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worksheets/sheet216.xml" ContentType="application/vnd.openxmlformats-officedocument.spreadsheetml.worksheet+xml"/>
  <Override PartName="/xl/worksheets/sheet217.xml" ContentType="application/vnd.openxmlformats-officedocument.spreadsheetml.worksheet+xml"/>
  <Override PartName="/xl/worksheets/sheet218.xml" ContentType="application/vnd.openxmlformats-officedocument.spreadsheetml.worksheet+xml"/>
  <Override PartName="/xl/worksheets/sheet219.xml" ContentType="application/vnd.openxmlformats-officedocument.spreadsheetml.worksheet+xml"/>
  <Override PartName="/xl/worksheets/sheet220.xml" ContentType="application/vnd.openxmlformats-officedocument.spreadsheetml.worksheet+xml"/>
  <Override PartName="/xl/worksheets/sheet221.xml" ContentType="application/vnd.openxmlformats-officedocument.spreadsheetml.worksheet+xml"/>
  <Override PartName="/xl/worksheets/sheet222.xml" ContentType="application/vnd.openxmlformats-officedocument.spreadsheetml.worksheet+xml"/>
  <Override PartName="/xl/worksheets/sheet223.xml" ContentType="application/vnd.openxmlformats-officedocument.spreadsheetml.worksheet+xml"/>
  <Override PartName="/xl/worksheets/sheet224.xml" ContentType="application/vnd.openxmlformats-officedocument.spreadsheetml.worksheet+xml"/>
  <Override PartName="/xl/worksheets/sheet225.xml" ContentType="application/vnd.openxmlformats-officedocument.spreadsheetml.worksheet+xml"/>
  <Override PartName="/xl/worksheets/sheet226.xml" ContentType="application/vnd.openxmlformats-officedocument.spreadsheetml.worksheet+xml"/>
  <Override PartName="/xl/worksheets/sheet227.xml" ContentType="application/vnd.openxmlformats-officedocument.spreadsheetml.worksheet+xml"/>
  <Override PartName="/xl/worksheets/sheet228.xml" ContentType="application/vnd.openxmlformats-officedocument.spreadsheetml.worksheet+xml"/>
  <Override PartName="/xl/worksheets/sheet229.xml" ContentType="application/vnd.openxmlformats-officedocument.spreadsheetml.worksheet+xml"/>
  <Override PartName="/xl/worksheets/sheet230.xml" ContentType="application/vnd.openxmlformats-officedocument.spreadsheetml.worksheet+xml"/>
  <Override PartName="/xl/worksheets/sheet231.xml" ContentType="application/vnd.openxmlformats-officedocument.spreadsheetml.worksheet+xml"/>
  <Override PartName="/xl/worksheets/sheet232.xml" ContentType="application/vnd.openxmlformats-officedocument.spreadsheetml.worksheet+xml"/>
  <Override PartName="/xl/worksheets/sheet233.xml" ContentType="application/vnd.openxmlformats-officedocument.spreadsheetml.worksheet+xml"/>
  <Override PartName="/xl/worksheets/sheet234.xml" ContentType="application/vnd.openxmlformats-officedocument.spreadsheetml.worksheet+xml"/>
  <Override PartName="/xl/worksheets/sheet235.xml" ContentType="application/vnd.openxmlformats-officedocument.spreadsheetml.worksheet+xml"/>
  <Override PartName="/xl/worksheets/sheet236.xml" ContentType="application/vnd.openxmlformats-officedocument.spreadsheetml.worksheet+xml"/>
  <Override PartName="/xl/worksheets/sheet237.xml" ContentType="application/vnd.openxmlformats-officedocument.spreadsheetml.worksheet+xml"/>
  <Override PartName="/xl/worksheets/sheet238.xml" ContentType="application/vnd.openxmlformats-officedocument.spreadsheetml.worksheet+xml"/>
  <Override PartName="/xl/worksheets/sheet239.xml" ContentType="application/vnd.openxmlformats-officedocument.spreadsheetml.worksheet+xml"/>
  <Override PartName="/xl/worksheets/sheet240.xml" ContentType="application/vnd.openxmlformats-officedocument.spreadsheetml.worksheet+xml"/>
  <Override PartName="/xl/worksheets/sheet241.xml" ContentType="application/vnd.openxmlformats-officedocument.spreadsheetml.worksheet+xml"/>
  <Override PartName="/xl/worksheets/sheet242.xml" ContentType="application/vnd.openxmlformats-officedocument.spreadsheetml.worksheet+xml"/>
  <Override PartName="/xl/worksheets/sheet243.xml" ContentType="application/vnd.openxmlformats-officedocument.spreadsheetml.worksheet+xml"/>
  <Override PartName="/xl/worksheets/sheet244.xml" ContentType="application/vnd.openxmlformats-officedocument.spreadsheetml.worksheet+xml"/>
  <Override PartName="/xl/worksheets/sheet245.xml" ContentType="application/vnd.openxmlformats-officedocument.spreadsheetml.worksheet+xml"/>
  <Override PartName="/xl/worksheets/sheet246.xml" ContentType="application/vnd.openxmlformats-officedocument.spreadsheetml.worksheet+xml"/>
  <Override PartName="/xl/worksheets/sheet247.xml" ContentType="application/vnd.openxmlformats-officedocument.spreadsheetml.worksheet+xml"/>
  <Override PartName="/xl/worksheets/sheet248.xml" ContentType="application/vnd.openxmlformats-officedocument.spreadsheetml.worksheet+xml"/>
  <Override PartName="/xl/worksheets/sheet249.xml" ContentType="application/vnd.openxmlformats-officedocument.spreadsheetml.worksheet+xml"/>
  <Override PartName="/xl/worksheets/sheet250.xml" ContentType="application/vnd.openxmlformats-officedocument.spreadsheetml.worksheet+xml"/>
  <Override PartName="/xl/worksheets/sheet251.xml" ContentType="application/vnd.openxmlformats-officedocument.spreadsheetml.worksheet+xml"/>
  <Override PartName="/xl/worksheets/sheet252.xml" ContentType="application/vnd.openxmlformats-officedocument.spreadsheetml.worksheet+xml"/>
  <Override PartName="/xl/worksheets/sheet253.xml" ContentType="application/vnd.openxmlformats-officedocument.spreadsheetml.worksheet+xml"/>
  <Override PartName="/xl/worksheets/sheet254.xml" ContentType="application/vnd.openxmlformats-officedocument.spreadsheetml.worksheet+xml"/>
  <Override PartName="/xl/worksheets/sheet255.xml" ContentType="application/vnd.openxmlformats-officedocument.spreadsheetml.worksheet+xml"/>
  <Override PartName="/xl/worksheets/sheet256.xml" ContentType="application/vnd.openxmlformats-officedocument.spreadsheetml.worksheet+xml"/>
  <Override PartName="/xl/worksheets/sheet257.xml" ContentType="application/vnd.openxmlformats-officedocument.spreadsheetml.worksheet+xml"/>
  <Override PartName="/xl/worksheets/sheet258.xml" ContentType="application/vnd.openxmlformats-officedocument.spreadsheetml.worksheet+xml"/>
  <Override PartName="/xl/worksheets/sheet259.xml" ContentType="application/vnd.openxmlformats-officedocument.spreadsheetml.worksheet+xml"/>
  <Override PartName="/xl/worksheets/sheet260.xml" ContentType="application/vnd.openxmlformats-officedocument.spreadsheetml.worksheet+xml"/>
  <Override PartName="/xl/worksheets/sheet261.xml" ContentType="application/vnd.openxmlformats-officedocument.spreadsheetml.worksheet+xml"/>
  <Override PartName="/xl/worksheets/sheet262.xml" ContentType="application/vnd.openxmlformats-officedocument.spreadsheetml.worksheet+xml"/>
  <Override PartName="/xl/worksheets/sheet26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635"/>
  </bookViews>
  <sheets>
    <sheet name="Cao Bằng" sheetId="1" r:id="rId1"/>
    <sheet name="Phía Nam Lạng Sơn" sheetId="2" r:id="rId2"/>
    <sheet name="Phía Bắc L.Sơn" sheetId="7" r:id="rId3"/>
    <sheet name="Móng Cái" sheetId="16" r:id="rId4"/>
    <sheet name="Cẩm Hải" sheetId="27" r:id="rId5"/>
    <sheet name="Vĩnh Bảo" sheetId="30" r:id="rId6"/>
    <sheet name="Bắc Hải Phòng" sheetId="32" r:id="rId7"/>
    <sheet name="Kiến Thuỵ" sheetId="40" r:id="rId8"/>
    <sheet name="Thượng Lý" sheetId="44" r:id="rId9"/>
    <sheet name="Vĩnh Niệm" sheetId="49" r:id="rId10"/>
    <sheet name="Hải Tân" sheetId="147" r:id="rId11"/>
    <sheet name="Ninh Giang" sheetId="150" r:id="rId12"/>
    <sheet name="Phía Đông Chí Linh" sheetId="149" r:id="rId13"/>
    <sheet name="Nam Sách" sheetId="148" r:id="rId14"/>
    <sheet name="Thanh Hà" sheetId="151" r:id="rId15"/>
    <sheet name="TT TP Thái Bình" sheetId="52" r:id="rId16"/>
    <sheet name="Đông Hưng" sheetId="56" r:id="rId17"/>
    <sheet name="Hưng Hà" sheetId="59" r:id="rId18"/>
    <sheet name="Hưng Yên" sheetId="244" r:id="rId19"/>
    <sheet name="Tiền Hải" sheetId="61" r:id="rId20"/>
    <sheet name="Ninh Bình" sheetId="163" r:id="rId21"/>
    <sheet name="Nho Quan" sheetId="164" r:id="rId22"/>
    <sheet name="Khánh Thành" sheetId="165" r:id="rId23"/>
    <sheet name="Kim Đông" sheetId="171" r:id="rId24"/>
    <sheet name="TT Bình Minh" sheetId="170" r:id="rId25"/>
    <sheet name="Lai Thành" sheetId="169" r:id="rId26"/>
    <sheet name="Nam Thành" sheetId="168" r:id="rId27"/>
    <sheet name="Phía Đông Ninh Bình" sheetId="167" r:id="rId28"/>
    <sheet name="Nam Định" sheetId="67" r:id="rId29"/>
    <sheet name="Hải Hậu" sheetId="69" r:id="rId30"/>
    <sheet name="Thịnh Long" sheetId="75" r:id="rId31"/>
    <sheet name="Quất Lâm" sheetId="77" r:id="rId32"/>
    <sheet name="Quỹ Nhất" sheetId="78" r:id="rId33"/>
    <sheet name="Trực Ninh" sheetId="82" r:id="rId34"/>
    <sheet name="Xuân Trường" sheetId="84" r:id="rId35"/>
    <sheet name="Phía Nam Nam Định" sheetId="85" r:id="rId36"/>
    <sheet name="Hà Nam" sheetId="248" r:id="rId37"/>
    <sheet name="Phúc Yên" sheetId="238" r:id="rId38"/>
    <sheet name="Phú Thọ" sheetId="86" r:id="rId39"/>
    <sheet name="Đình Cả" sheetId="88" r:id="rId40"/>
    <sheet name="Phổ Yên" sheetId="87" r:id="rId41"/>
    <sheet name="Phú Bình" sheetId="96" r:id="rId42"/>
    <sheet name="TT Thái Nguyên" sheetId="97" r:id="rId43"/>
    <sheet name="Định Hoá" sheetId="104" r:id="rId44"/>
    <sheet name="Bắc Kạn" sheetId="253" r:id="rId45"/>
    <sheet name="Ba Bể" sheetId="254" r:id="rId46"/>
    <sheet name="Lục Yên" sheetId="109" r:id="rId47"/>
    <sheet name="Nghĩa Lộ" sheetId="110" r:id="rId48"/>
    <sheet name="TT Lào Cai" sheetId="111" r:id="rId49"/>
    <sheet name="Sa Pa" sheetId="112" r:id="rId50"/>
    <sheet name="Lai Châu" sheetId="118" r:id="rId51"/>
    <sheet name="Sơn La" sheetId="121" r:id="rId52"/>
    <sheet name="Hồng Tiên" sheetId="122" r:id="rId53"/>
    <sheet name="Mường La" sheetId="125" r:id="rId54"/>
    <sheet name="Quỳnh Nhai" sheetId="124" r:id="rId55"/>
    <sheet name="Cò Nòi" sheetId="123" r:id="rId56"/>
    <sheet name="Điện Biên" sheetId="126" r:id="rId57"/>
    <sheet name="TT Hoà Bình" sheetId="127" r:id="rId58"/>
    <sheet name="Gia Lâm" sheetId="130" r:id="rId59"/>
    <sheet name="Mỹ Đình" sheetId="131" r:id="rId60"/>
    <sheet name="Yên Nghĩa" sheetId="132" r:id="rId61"/>
    <sheet name="Phía Bắc Thanh Hoá" sheetId="204" r:id="rId62"/>
    <sheet name="Phía Nam Thanh Hoá" sheetId="205" r:id="rId63"/>
    <sheet name="Nghi Sơn" sheetId="206" r:id="rId64"/>
    <sheet name="Sầm Sơn" sheetId="207" r:id="rId65"/>
    <sheet name="Thạch Quảng" sheetId="208" r:id="rId66"/>
    <sheet name="Cửa Lò" sheetId="213" r:id="rId67"/>
    <sheet name="Nghĩa Đàn" sheetId="214" r:id="rId68"/>
    <sheet name="Đô Lương" sheetId="215" r:id="rId69"/>
    <sheet name="Nam Đàn" sheetId="216" r:id="rId70"/>
    <sheet name="Tân Kỳ" sheetId="217" r:id="rId71"/>
    <sheet name="Con Cuông" sheetId="218" r:id="rId72"/>
    <sheet name="Quỳ Hợp" sheetId="219" r:id="rId73"/>
    <sheet name="Phía Bắc Vinh" sheetId="220" r:id="rId74"/>
    <sheet name="Miền Trung" sheetId="221" r:id="rId75"/>
    <sheet name="Yên Thành" sheetId="222" r:id="rId76"/>
    <sheet name="Hà Tĩnh" sheetId="223" r:id="rId77"/>
    <sheet name="Kỳ Lâm" sheetId="224" r:id="rId78"/>
    <sheet name="Đà Nẵng" sheetId="226" r:id="rId79"/>
    <sheet name="Ngã Tư Ga" sheetId="227" r:id="rId80"/>
    <sheet name="Miền Đông" sheetId="228" r:id="rId81"/>
    <sheet name="Bình Dương" sheetId="229" r:id="rId82"/>
    <sheet name="An Phú" sheetId="233" r:id="rId83"/>
    <sheet name="Bắc Ninh số 1" sheetId="259" r:id="rId84"/>
    <sheet name="Bắc Ninh" sheetId="260" r:id="rId85"/>
    <sheet name="Quế Võ" sheetId="261" r:id="rId86"/>
    <sheet name="CH- Bắc L.Sơn" sheetId="8" r:id="rId87"/>
    <sheet name="CH- Móng Cái" sheetId="17" r:id="rId88"/>
    <sheet name="C.Hoá - Bắc HP" sheetId="33" r:id="rId89"/>
    <sheet name="C.Hoá - Đồ Sơn" sheetId="37" r:id="rId90"/>
    <sheet name="C.hoá - Kiến Thuỵ" sheetId="41" r:id="rId91"/>
    <sheet name="C.Hoá - Thượng Lý" sheetId="45" r:id="rId92"/>
    <sheet name="C.Hoá - Vĩnh Niệm" sheetId="50" r:id="rId93"/>
    <sheet name="C.Hoá - Thái Thuỵ" sheetId="55" r:id="rId94"/>
    <sheet name="C. Hoá - Tiền Hải" sheetId="62" r:id="rId95"/>
    <sheet name="C.Hoá - Kim Sơn" sheetId="172" r:id="rId96"/>
    <sheet name="C.Hoá - Nho Quan" sheetId="175" r:id="rId97"/>
    <sheet name="C. Hoá - Khánh Thành" sheetId="176" r:id="rId98"/>
    <sheet name="C.Hoá - Kim Đông" sheetId="177" r:id="rId99"/>
    <sheet name="C.Hoá - TT Bình Minh" sheetId="178" r:id="rId100"/>
    <sheet name="C.Hoá- Lai Thành" sheetId="179" r:id="rId101"/>
    <sheet name="C.Hoá - Nam Thành" sheetId="174" r:id="rId102"/>
    <sheet name="C.Hoá - phía Đông Ninh Bình" sheetId="173" r:id="rId103"/>
    <sheet name="C.Hoá - Nam Định" sheetId="68" r:id="rId104"/>
    <sheet name="C.Hoá - Hải Hậu" sheetId="70" r:id="rId105"/>
    <sheet name="C.Hoá - Giao Thuỷ" sheetId="73" r:id="rId106"/>
    <sheet name="C.Hoá - Thịnh Long" sheetId="74" r:id="rId107"/>
    <sheet name="C.Hoá - Quỹ Nhất" sheetId="79" r:id="rId108"/>
    <sheet name="C.Hoá - Phổ Yên" sheetId="89" r:id="rId109"/>
    <sheet name="C.Hoá - TT Thái Nguyên" sheetId="98" r:id="rId110"/>
    <sheet name="C. Hoá - Định Hoá" sheetId="105" r:id="rId111"/>
    <sheet name="C.Hoá - Bắc Kạn" sheetId="255" r:id="rId112"/>
    <sheet name="CH- Chợ Đồn" sheetId="256" r:id="rId113"/>
    <sheet name="C. Hoá - TT Lào Cai" sheetId="113" r:id="rId114"/>
    <sheet name="C.Hoá- Lai Châu" sheetId="119" r:id="rId115"/>
    <sheet name="C.Hoá - Gia Lâm" sheetId="133" r:id="rId116"/>
    <sheet name="C. Hoá - Mỹ Đình" sheetId="134" r:id="rId117"/>
    <sheet name="C.Hoá - Yên Nghĩa" sheetId="135" r:id="rId118"/>
    <sheet name="C.Hoá - Ninh Giang" sheetId="152" r:id="rId119"/>
    <sheet name="C.Hoá - Nghi Sơn" sheetId="209" r:id="rId120"/>
    <sheet name="C. Hoá - Bình Dương" sheetId="234" r:id="rId121"/>
    <sheet name="C.Hoá - Phước Long" sheetId="252" r:id="rId122"/>
    <sheet name="C.Hoá - Bắc Ninh 1" sheetId="262" r:id="rId123"/>
    <sheet name="C.Hoá - Bắc Ninh" sheetId="263" r:id="rId124"/>
    <sheet name="C.Hoá- Quế Võ" sheetId="265" r:id="rId125"/>
    <sheet name="C.Hoá - Cầu Gồ" sheetId="264" r:id="rId126"/>
    <sheet name="NH- Nam Lạng Sơn" sheetId="3" r:id="rId127"/>
    <sheet name="NH- Đồng Đăng" sheetId="5" r:id="rId128"/>
    <sheet name="NH- Bắc L.Sơn" sheetId="9" r:id="rId129"/>
    <sheet name="NH- Móng Cái" sheetId="18" r:id="rId130"/>
    <sheet name="NH- Cái Rồng" sheetId="23" r:id="rId131"/>
    <sheet name="NH-Cẩm Hải" sheetId="28" r:id="rId132"/>
    <sheet name="NH- Bắc HP" sheetId="34" r:id="rId133"/>
    <sheet name="NH- Đồ Sơn" sheetId="38" r:id="rId134"/>
    <sheet name="NH- Kiến Thuỵ" sheetId="42" r:id="rId135"/>
    <sheet name="NH - Thượng Lý" sheetId="46" r:id="rId136"/>
    <sheet name="NH- La Tiến" sheetId="245" r:id="rId137"/>
    <sheet name="NH- Tiền Hải" sheetId="63" r:id="rId138"/>
    <sheet name="NH- Ninh Bình" sheetId="180" r:id="rId139"/>
    <sheet name="NH- Kim Sơn" sheetId="181" r:id="rId140"/>
    <sheet name="NH- Nho Quan" sheetId="182" r:id="rId141"/>
    <sheet name="NH- Khánh Thành" sheetId="183" r:id="rId142"/>
    <sheet name="NH- TT Bình Minh" sheetId="184" r:id="rId143"/>
    <sheet name="NH- Hải Hậu" sheetId="71" r:id="rId144"/>
    <sheet name="NH- Giao Thuỷ" sheetId="72" r:id="rId145"/>
    <sheet name="NH- Thịnh Long" sheetId="76" r:id="rId146"/>
    <sheet name="NH- Quỹ Nhất" sheetId="80" r:id="rId147"/>
    <sheet name="NH- Trực Ninh" sheetId="83" r:id="rId148"/>
    <sheet name="NH- Phổ Yên" sheetId="90" r:id="rId149"/>
    <sheet name="NH - TT Thái Nguyên" sheetId="99" r:id="rId150"/>
    <sheet name="NH- Định Hoá" sheetId="106" r:id="rId151"/>
    <sheet name="NH- Ba Bể" sheetId="257" r:id="rId152"/>
    <sheet name="NH- Pắc Nặm" sheetId="258" r:id="rId153"/>
    <sheet name="NH- Hoà Bình" sheetId="128" r:id="rId154"/>
    <sheet name="NH- Mỹ Đình" sheetId="136" r:id="rId155"/>
    <sheet name="NH-Yên Nghĩa" sheetId="137" r:id="rId156"/>
    <sheet name="NH- Sầm Sơn" sheetId="210" r:id="rId157"/>
    <sheet name="NH- Hà Tĩnh" sheetId="225" r:id="rId158"/>
    <sheet name="NH- Bình Dương" sheetId="235" r:id="rId159"/>
    <sheet name="NH- Bắc Ninh 1" sheetId="266" r:id="rId160"/>
    <sheet name="NH- Cầu Gồ" sheetId="267" r:id="rId161"/>
    <sheet name="NH- Bắc Ninh" sheetId="268" r:id="rId162"/>
    <sheet name="NH- Quế Võ" sheetId="269" r:id="rId163"/>
    <sheet name="Sơn Dương - Nam Lạng Sơn" sheetId="4" r:id="rId164"/>
    <sheet name="SD- Đồng Đăng" sheetId="6" r:id="rId165"/>
    <sheet name="SD- Bắc L.sơn" sheetId="12" r:id="rId166"/>
    <sheet name="SD-Bãi Cháy" sheetId="13" r:id="rId167"/>
    <sheet name="SD-Móng Cái" sheetId="19" r:id="rId168"/>
    <sheet name="SD-Cẩm Phả" sheetId="24" r:id="rId169"/>
    <sheet name="SD- Vĩnh Bảo" sheetId="31" r:id="rId170"/>
    <sheet name="SD-Bắc HP" sheetId="35" r:id="rId171"/>
    <sheet name="SD- Đồ Sơn" sheetId="39" r:id="rId172"/>
    <sheet name="SD- Kiến Thuỵ" sheetId="43" r:id="rId173"/>
    <sheet name="SD- Thượng Lý" sheetId="47" r:id="rId174"/>
    <sheet name="SD-Vĩnh Niệm" sheetId="51" r:id="rId175"/>
    <sheet name="SD- Hưng Yên" sheetId="246" r:id="rId176"/>
    <sheet name="SD- TT Thái Bình" sheetId="53" r:id="rId177"/>
    <sheet name="SD- Đông Hưng" sheetId="57" r:id="rId178"/>
    <sheet name="SD- Tiền Hải" sheetId="64" r:id="rId179"/>
    <sheet name="SD- Ninh Bình" sheetId="185" r:id="rId180"/>
    <sheet name="SD- Nho Quan" sheetId="186" r:id="rId181"/>
    <sheet name="SD- Khánh Thành" sheetId="187" r:id="rId182"/>
    <sheet name="SD- Kim Đông" sheetId="188" r:id="rId183"/>
    <sheet name="SD- TT Bình Minh" sheetId="189" r:id="rId184"/>
    <sheet name="SD- Lai Thành" sheetId="190" r:id="rId185"/>
    <sheet name="SD- Nam Thành" sheetId="191" r:id="rId186"/>
    <sheet name="SD- Phía Đông Ninh Bình " sheetId="192" r:id="rId187"/>
    <sheet name="SD- Yên Ninh" sheetId="193" r:id="rId188"/>
    <sheet name="SD- Nghĩa Hưng" sheetId="81" r:id="rId189"/>
    <sheet name="SD- Hà Nam" sheetId="250" r:id="rId190"/>
    <sheet name="SD- Phổ Yên" sheetId="91" r:id="rId191"/>
    <sheet name="SD- TT Thái Nguyên" sheetId="100" r:id="rId192"/>
    <sheet name="SD- Định Hoá" sheetId="107" r:id="rId193"/>
    <sheet name="SD- TT Lào Cai" sheetId="114" r:id="rId194"/>
    <sheet name="SD- Hoà Bình" sheetId="129" r:id="rId195"/>
    <sheet name="SD- Gia Lâm" sheetId="138" r:id="rId196"/>
    <sheet name="SD- Mỹ Đình" sheetId="139" r:id="rId197"/>
    <sheet name="SD- Yên Nghĩa" sheetId="140" r:id="rId198"/>
    <sheet name="SD- Ninh Giang" sheetId="154" r:id="rId199"/>
    <sheet name="SD- Bến Trại" sheetId="153" r:id="rId200"/>
    <sheet name="SD- Sầm Sơn" sheetId="211" r:id="rId201"/>
    <sheet name="SD- Miền Đông Mới" sheetId="230" r:id="rId202"/>
    <sheet name="SD- Biên Hoà" sheetId="231" r:id="rId203"/>
    <sheet name="SD- Đồng Nai" sheetId="232" r:id="rId204"/>
    <sheet name="SD- Vĩnh Yên" sheetId="240" r:id="rId205"/>
    <sheet name="SD- Yên Lạc" sheetId="241" r:id="rId206"/>
    <sheet name="SD- Bắc Ninh 1" sheetId="242" r:id="rId207"/>
    <sheet name="SD- Cầu Gồ" sheetId="270" r:id="rId208"/>
    <sheet name="SD- Bắc Ninh" sheetId="271" r:id="rId209"/>
    <sheet name="SD- Quế Võ" sheetId="272" r:id="rId210"/>
    <sheet name="HY-Bãi Cháy" sheetId="14" r:id="rId211"/>
    <sheet name="HY-Móng Cái" sheetId="22" r:id="rId212"/>
    <sheet name="HY-Cẩm Phả" sheetId="25" r:id="rId213"/>
    <sheet name="HY-Cửa Ông" sheetId="26" r:id="rId214"/>
    <sheet name="Hàm Yên - Bắc HP" sheetId="36" r:id="rId215"/>
    <sheet name="HY- Thượng Lý" sheetId="48" r:id="rId216"/>
    <sheet name="HY- TT Thái Bình" sheetId="54" r:id="rId217"/>
    <sheet name="HY- Đông Hưng" sheetId="58" r:id="rId218"/>
    <sheet name="HY- Hưng Hà" sheetId="60" r:id="rId219"/>
    <sheet name="HY- Tiền Hải" sheetId="65" r:id="rId220"/>
    <sheet name="HY- Phổ Yên" sheetId="92" r:id="rId221"/>
    <sheet name="HY- TT Thái Nguyên" sheetId="101" r:id="rId222"/>
    <sheet name="HY- Định Hoá" sheetId="108" r:id="rId223"/>
    <sheet name="HY - TT Lào Cai" sheetId="115" r:id="rId224"/>
    <sheet name="HY- Nậm Nhùn" sheetId="120" r:id="rId225"/>
    <sheet name="HY- Gia Lâm" sheetId="141" r:id="rId226"/>
    <sheet name="HY- Mỹ Đình" sheetId="142" r:id="rId227"/>
    <sheet name="HY- Yên Nghĩa" sheetId="143" r:id="rId228"/>
    <sheet name="HY- Hải Tân" sheetId="155" r:id="rId229"/>
    <sheet name="HY- Bến Trại" sheetId="156" r:id="rId230"/>
    <sheet name="HY - Thanh Hà" sheetId="157" r:id="rId231"/>
    <sheet name="HY- Ninh Bình" sheetId="194" r:id="rId232"/>
    <sheet name="HY- Kim Sơn" sheetId="195" r:id="rId233"/>
    <sheet name="HY- Nho Quan" sheetId="196" r:id="rId234"/>
    <sheet name="HY- Khánh Thành" sheetId="197" r:id="rId235"/>
    <sheet name="HY- TT Bình Minh" sheetId="198" r:id="rId236"/>
    <sheet name="HY- Nam Thành" sheetId="199" r:id="rId237"/>
    <sheet name="HY- Phía Đông Ninh Bình" sheetId="200" r:id="rId238"/>
    <sheet name="HY- Yên Ninh" sheetId="201" r:id="rId239"/>
    <sheet name="HY- Vĩnh Trụ" sheetId="251" r:id="rId240"/>
    <sheet name="HY- Sầm Sơn" sheetId="202" r:id="rId241"/>
    <sheet name="HY- Đà Nẵng" sheetId="203" r:id="rId242"/>
    <sheet name="HY- Đồng Hới" sheetId="237" r:id="rId243"/>
    <sheet name="HY- Bắc Ninh 1" sheetId="273" r:id="rId244"/>
    <sheet name="HY - Bắc Ninh" sheetId="274" r:id="rId245"/>
    <sheet name="HY- Quế Võ" sheetId="275" r:id="rId246"/>
    <sheet name="KX-Bãi Cháy" sheetId="15" r:id="rId247"/>
    <sheet name="KX- Hưng Yên" sheetId="247" r:id="rId248"/>
    <sheet name="KX- Thái Bình" sheetId="21" r:id="rId249"/>
    <sheet name="KX-Tiền Hải" sheetId="66" r:id="rId250"/>
    <sheet name="KX- Phổ Yên" sheetId="95" r:id="rId251"/>
    <sheet name="KX- TT Thái Nguyên" sheetId="102" r:id="rId252"/>
    <sheet name="KX- Định Hoá" sheetId="103" r:id="rId253"/>
    <sheet name="KX- TT Lào Cai" sheetId="116" r:id="rId254"/>
    <sheet name="KX- Sa Pa" sheetId="117" r:id="rId255"/>
    <sheet name="KX- Gia Lâm" sheetId="144" r:id="rId256"/>
    <sheet name="KX- Mỹ Đình" sheetId="145" r:id="rId257"/>
    <sheet name="KX- Yên Nghĩa" sheetId="146" r:id="rId258"/>
    <sheet name="KX- Thanh Hoá" sheetId="212" r:id="rId259"/>
    <sheet name="KX- Bình Dương" sheetId="236" r:id="rId260"/>
    <sheet name="KX- Bắc Ninh" sheetId="276" r:id="rId261"/>
    <sheet name="KX- Quế Võ" sheetId="277" r:id="rId262"/>
    <sheet name="262 tuyến" sheetId="278" r:id="rId26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<sst xmlns="http://schemas.openxmlformats.org/spreadsheetml/2006/main" count="41091" uniqueCount="1572">
  <si>
    <t>BIỂU ĐỒ CHẠY XE</t>
  </si>
  <si>
    <t>Giãn cách thời gian tối thiểu giữa các chuyến đi liền kề (phút/chuyến):</t>
  </si>
  <si>
    <t>nốt (tài)</t>
  </si>
  <si>
    <t xml:space="preserve">Giờ xuất bến các ngày âm lịch trong tháng </t>
  </si>
  <si>
    <t>Ngày 1</t>
  </si>
  <si>
    <t>Ngày 2</t>
  </si>
  <si>
    <t>Ngày 3</t>
  </si>
  <si>
    <t>Ngày 4</t>
  </si>
  <si>
    <t>Ngày 5</t>
  </si>
  <si>
    <t>Ngày 6</t>
  </si>
  <si>
    <t>Ngày 7</t>
  </si>
  <si>
    <t>Ngày 8</t>
  </si>
  <si>
    <t>Ngày 9</t>
  </si>
  <si>
    <t>Ngày 10</t>
  </si>
  <si>
    <t>Ngày 11</t>
  </si>
  <si>
    <t>Ngày 12</t>
  </si>
  <si>
    <t>Ngày 13</t>
  </si>
  <si>
    <t>Ngày 14</t>
  </si>
  <si>
    <t>Ngày 15</t>
  </si>
  <si>
    <t>Đi</t>
  </si>
  <si>
    <t>Đến</t>
  </si>
  <si>
    <t>Nốt (tài)</t>
  </si>
  <si>
    <t>Ngày 16</t>
  </si>
  <si>
    <t>Ngày 17</t>
  </si>
  <si>
    <t>Ngày 18</t>
  </si>
  <si>
    <t>Ngày 19</t>
  </si>
  <si>
    <t>Ngày 20</t>
  </si>
  <si>
    <t>Ngày 21</t>
  </si>
  <si>
    <t>Ngày 22</t>
  </si>
  <si>
    <t>Ngày 23</t>
  </si>
  <si>
    <t>Ngày 24</t>
  </si>
  <si>
    <t>Ngày 25</t>
  </si>
  <si>
    <t>Ngày 26</t>
  </si>
  <si>
    <t>Ngày 27</t>
  </si>
  <si>
    <t>Ngày 28</t>
  </si>
  <si>
    <t>Ngày 29</t>
  </si>
  <si>
    <t>Ngày 30</t>
  </si>
  <si>
    <t xml:space="preserve">Ghi chú: </t>
  </si>
  <si>
    <t>Những chuyến xe (gồm giờ xuất bến nơi đi và giờ xuất bến nơi đến) theo nguyên tắc phân biệt mầu:</t>
  </si>
  <si>
    <t xml:space="preserve"> - Màu xanh là có doanh nghiệp, hợp tác xã đang khai thác;</t>
  </si>
  <si>
    <t xml:space="preserve"> - Mầu vàng là có doanh nghiệp, hợp tác xã đã đăng ký khai thác Sở đang kiểm tra Hồ sơ.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</si>
  <si>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Cao Bằng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</si>
  <si>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Bến xe Liên tỉnh Cao Bằng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</si>
  <si>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296 km</t>
    </r>
  </si>
  <si>
    <r>
      <rPr>
        <b/>
        <sz val="14"/>
        <color indexed="8"/>
        <rFont val="Times New Roman"/>
        <family val="1"/>
      </rPr>
      <t>Tổng số chuyến xe/tháng:</t>
    </r>
    <r>
      <rPr>
        <sz val="14"/>
        <color indexed="8"/>
        <rFont val="Times New Roman"/>
        <family val="1"/>
      </rPr>
      <t xml:space="preserve"> 90 chuyến/tháng A -90 B</t>
    </r>
  </si>
  <si>
    <r>
      <t>Tổng số chuyến xe đã có đơn vị đăng ký khai thác (chuyến xe/tháng): 60</t>
    </r>
    <r>
      <rPr>
        <sz val="14"/>
        <color indexed="8"/>
        <rFont val="Times New Roman"/>
        <family val="1"/>
      </rPr>
      <t xml:space="preserve"> chuyến xe/tháng (30A-30B)</t>
    </r>
  </si>
  <si>
    <r>
      <t>Tổng số chuyến xe chưa có đơn vị đăng ký khai thác (chuyến xe/tháng):120</t>
    </r>
    <r>
      <rPr>
        <sz val="14"/>
        <color indexed="8"/>
        <rFont val="Times New Roman"/>
        <family val="1"/>
      </rPr>
      <t xml:space="preserve"> chuyến/tháng (60A-60B)</t>
    </r>
  </si>
  <si>
    <t>30 phút/chuyến A- 60 phút/chuyến B</t>
  </si>
  <si>
    <t>08h40</t>
  </si>
  <si>
    <t>05h15</t>
  </si>
  <si>
    <t>08h30</t>
  </si>
  <si>
    <t>09h10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</si>
  <si>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Lạng Sơn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</si>
  <si>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Nam Lạng Sơn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</si>
  <si>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250 km</t>
    </r>
  </si>
  <si>
    <t>Tổng số chuyến xe đã có đơn vị đăng ký khai thác (chuyến xe/tháng): 0</t>
  </si>
  <si>
    <t xml:space="preserve">60 phút/chuyến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</si>
  <si>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Nam Lạng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</si>
  <si>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Nam Lạng Sơn - QL1 - QL18 - QL2 - QL3B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</si>
  <si>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380 km</t>
    </r>
  </si>
  <si>
    <r>
      <rPr>
        <b/>
        <sz val="14"/>
        <color indexed="8"/>
        <rFont val="Times New Roman"/>
        <family val="1"/>
      </rPr>
      <t xml:space="preserve">Tổng số chuyến xe/tháng: </t>
    </r>
    <r>
      <rPr>
        <sz val="14"/>
        <color indexed="8"/>
        <rFont val="Times New Roman"/>
        <family val="1"/>
      </rPr>
      <t xml:space="preserve">120 chuyến/tháng </t>
    </r>
  </si>
  <si>
    <t>Tổng số chuyến xe chưa có đơn vị đăng ký khai thác (chuyến xe/tháng): 120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</si>
  <si>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Nam Lạng Sơn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</si>
  <si>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260 km</t>
    </r>
  </si>
  <si>
    <t>Tổng số chuyến xe chưa có đơn vị đăng ký khai thác (chuyến xe/tháng): 300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</si>
  <si>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Đồng Đăng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</si>
  <si>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Na Hang - QL2C - TT Vĩnh Lộc - ĐT190 - TP Tuyên Quang - QL37 - Cầu Nông Tiến - Sơn Dương - Thái Nguyên - QL1B - Đình Cả - Bắc Sơn - Lạng Sơn - TT Đồng Đăng - BX Đồng Đăng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</si>
  <si>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300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</si>
  <si>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Đồng Đăng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</si>
  <si>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Đồng Đăng - QL1A - QL18 - QL2C - BX Sơn Dương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</si>
  <si>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280 km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</si>
  <si>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Phía Bắc Lạng Sơn - QL1A - QL18 - Cao tốc Hà Nội, Thái Nguyên - Đại Từ - QL37 - BX Tuyên Quang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</si>
  <si>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 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</si>
  <si>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Bắc Lạng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</si>
  <si>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1222.1612.A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</si>
  <si>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1222.1611.A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</si>
  <si>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QL3B - QL2 - Cầu Nông Tiến - Thị trấn Sơn Dương - QL3 - QL18 - QL1A - BX Phía Bắc Lạng Sơn</t>
    </r>
  </si>
  <si>
    <r>
      <rPr>
        <b/>
        <sz val="14"/>
        <color indexed="8"/>
        <rFont val="Times New Roman"/>
        <family val="1"/>
      </rPr>
      <t>Tổng số chuyến xe/tháng: 90</t>
    </r>
    <r>
      <rPr>
        <sz val="14"/>
        <color indexed="8"/>
        <rFont val="Times New Roman"/>
        <family val="1"/>
      </rPr>
      <t xml:space="preserve"> chuyến/tháng 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</si>
  <si>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276 km</t>
    </r>
  </si>
  <si>
    <t>Tổng số chuyến xe chưa có đơn vị đăng ký khai thác (chuyến xe/tháng): 90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</si>
  <si>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Bắc Lạng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</si>
  <si>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Bắc Lạng Sơn - QL1A - QL18 - Cao tốc Nôi Bài Lào Cai - Nút giao IC04 - QL2C - Tp Tuyên Quang - QL2 - QL3B - QL2C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</si>
  <si>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430 km</t>
    </r>
  </si>
  <si>
    <t>Tổng số chuyến xe đã có đơn vị đăng ký khai thác (chuyến xe/tháng): 30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</si>
  <si>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Bắc Lạng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</si>
  <si>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Phía Bắc Lạng Sơn - QL1A-QL18-QL2-BX Sơn Dương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</si>
  <si>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270 km</t>
    </r>
  </si>
  <si>
    <r>
      <rPr>
        <b/>
        <sz val="14"/>
        <color indexed="8"/>
        <rFont val="Times New Roman"/>
        <family val="1"/>
      </rPr>
      <t>Tổng số chuyến xe/tháng: 3</t>
    </r>
    <r>
      <rPr>
        <sz val="14"/>
        <color indexed="8"/>
        <rFont val="Times New Roman"/>
        <family val="1"/>
      </rPr>
      <t xml:space="preserve">0 chuyến/tháng </t>
    </r>
  </si>
  <si>
    <t>Tổng số chuyến xe chưa có đơn vị đăng ký khai thác (chuyến xe/tháng): 30 chuyến/tháng</t>
  </si>
  <si>
    <r>
      <rPr>
        <b/>
        <sz val="14"/>
        <color indexed="8"/>
        <rFont val="Times New Roman"/>
        <family val="1"/>
      </rPr>
      <t xml:space="preserve">Tổng số chuyến xe/tháng: </t>
    </r>
    <r>
      <rPr>
        <sz val="14"/>
        <color indexed="8"/>
        <rFont val="Times New Roman"/>
        <family val="1"/>
      </rPr>
      <t xml:space="preserve">30 chuyến/tháng 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</si>
  <si>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Quảng Ninh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</si>
  <si>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Bãi Cháy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</si>
  <si>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Bãi Cháy - QL18 - QL37 - BX Sơn Dương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</si>
  <si>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180 km</t>
    </r>
  </si>
  <si>
    <r>
      <rPr>
        <b/>
        <sz val="14"/>
        <color indexed="8"/>
        <rFont val="Times New Roman"/>
        <family val="1"/>
      </rPr>
      <t>Tổng số chuyến xe/tháng: 150</t>
    </r>
    <r>
      <rPr>
        <sz val="14"/>
        <color indexed="8"/>
        <rFont val="Times New Roman"/>
        <family val="1"/>
      </rPr>
      <t xml:space="preserve"> chuyến/tháng </t>
    </r>
  </si>
  <si>
    <t xml:space="preserve">30 phút/chuyến </t>
  </si>
  <si>
    <t>Tổng số chuyến xe chưa có đơn vị đăng ký khai thác (chuyến xe/tháng): 150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</si>
  <si>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Bãi Cháy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</si>
  <si>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Bãi Cháy - QL 18 - Sao Đỏ - Bắc Ninh - QL 1A - QL 2 - đoạn tránh Tp Tuyên Quang - QL 2 - BX Hàm Yên</t>
    </r>
  </si>
  <si>
    <r>
      <rPr>
        <b/>
        <sz val="14"/>
        <color indexed="8"/>
        <rFont val="Times New Roman"/>
        <family val="1"/>
      </rPr>
      <t>Tổng số chuyến xe/tháng: 180</t>
    </r>
    <r>
      <rPr>
        <sz val="14"/>
        <color indexed="8"/>
        <rFont val="Times New Roman"/>
        <family val="1"/>
      </rPr>
      <t xml:space="preserve"> chuyến/tháng </t>
    </r>
  </si>
  <si>
    <t>Tổng số chuyến xe chưa có đơn vị đăng ký khai thác (chuyến xe/tháng): 180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</si>
  <si>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Bãi Cháy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</si>
  <si>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Kim Xuyên - Thiện Kế - Khu công nghiệp Bình Xuyên II - Cao tôc Nội Bài, Lào Cai - QL18 - BX Bãi Cháy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</si>
  <si>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1422.1116.A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</si>
  <si>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290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</si>
  <si>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Móng Cái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</si>
  <si>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-Quảng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</si>
  <si>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Móng Cái-QL 18-Sao Đỏ-Bắc Ninh-QL 1-QL 32-QL 2-BX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</si>
  <si>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475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</si>
  <si>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Móng Cái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</si>
  <si>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1222.1212.A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</si>
  <si>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Móng Cái - QL18 - Sao Đỏ - Bắc Ninh - QL1 - QL2 - TL190 - BX Chiêm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</si>
  <si>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500 km</t>
    </r>
  </si>
  <si>
    <r>
      <rPr>
        <b/>
        <sz val="14"/>
        <color indexed="8"/>
        <rFont val="Times New Roman"/>
        <family val="1"/>
      </rPr>
      <t>Tổng số chuyến xe/tháng: 60</t>
    </r>
    <r>
      <rPr>
        <sz val="14"/>
        <color indexed="8"/>
        <rFont val="Times New Roman"/>
        <family val="1"/>
      </rPr>
      <t xml:space="preserve"> chuyến/tháng </t>
    </r>
  </si>
  <si>
    <t>16h30</t>
  </si>
  <si>
    <t>17h00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</si>
  <si>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Móng Cái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</si>
  <si>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Móng Cái - QL18 - Sao Đỏ - Bắc Ninh - QL1 - QL32 -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</si>
  <si>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580 km</t>
    </r>
  </si>
  <si>
    <r>
      <rPr>
        <b/>
        <sz val="14"/>
        <color indexed="8"/>
        <rFont val="Times New Roman"/>
        <family val="1"/>
      </rPr>
      <t>Tổng số chuyến xe/tháng: 18</t>
    </r>
    <r>
      <rPr>
        <sz val="14"/>
        <color indexed="8"/>
        <rFont val="Times New Roman"/>
        <family val="1"/>
      </rPr>
      <t xml:space="preserve">0 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</si>
  <si>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Móng Cái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</si>
  <si>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Móng Cái - QL18 - Sao Đỏ - Bắc Ninh - Cao tốc (Hà Nội - Thái Nguyên) - Thái Nguyên - QL3 - QL37 - BX Sơn Dương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</si>
  <si>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Móng Cái - QL18 - QL17 - QL38 - QL1 - Hiệp Hòa - QL37 - Phú Bình - QL3 - QL37 - BX Sơn Dương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</si>
  <si>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450 km</t>
    </r>
  </si>
  <si>
    <t>60 phút/chuyến A - 30p/chuyến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</si>
  <si>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Móng Cái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</si>
  <si>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Móng Cái - QL18 - QL2 - BX Hàm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</si>
  <si>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515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</si>
  <si>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Cái Rồng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</si>
  <si>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Cái Rồng - QL18 - Sao Đỏ - QL1 - Cao tốc Hà Nội Thái Nguyên - QL3 - QL37 - Cầu Nông Tiến - QL2 - QL3B - Thị trấn Chiêm Hóa - QL2C - BX Na Hang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</si>
  <si>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Cái Rồng - QL18 - Uông Bí - Sao Đỏ - QL1 - Cao tốc Nội Bài Lào Cai - Nút giao IC8 - QL2 - QL3B - Thị trấn Chiêm Hóa - QL2C - BX huyện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</si>
  <si>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427 km</t>
    </r>
  </si>
  <si>
    <r>
      <rPr>
        <b/>
        <sz val="14"/>
        <color indexed="8"/>
        <rFont val="Times New Roman"/>
        <family val="1"/>
      </rPr>
      <t>Tổng số chuyến xe/tháng: 18</t>
    </r>
    <r>
      <rPr>
        <sz val="14"/>
        <color indexed="8"/>
        <rFont val="Times New Roman"/>
        <family val="1"/>
      </rPr>
      <t>0 chuyến/tháng (90A-90B)</t>
    </r>
  </si>
  <si>
    <t>Tổng số chuyến xe đã có đơn vị đăng ký khai thác (chuyến xe/tháng): 60</t>
  </si>
  <si>
    <t>Tổng số chuyến xe đã có đơn vị đăng ký khai thác (chuyến xe/tháng): 60 (B)</t>
  </si>
  <si>
    <t>18h30</t>
  </si>
  <si>
    <t>05h30</t>
  </si>
  <si>
    <t>06h00</t>
  </si>
  <si>
    <t>18h00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</si>
  <si>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Cẩm Phả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</si>
  <si>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QL18 - BX Cẩm Phả</t>
    </r>
  </si>
  <si>
    <r>
      <rPr>
        <b/>
        <sz val="14"/>
        <color indexed="8"/>
        <rFont val="Times New Roman"/>
        <family val="1"/>
      </rPr>
      <t>Tổng số chuyến xe/tháng: 240</t>
    </r>
    <r>
      <rPr>
        <sz val="14"/>
        <color indexed="8"/>
        <rFont val="Times New Roman"/>
        <family val="1"/>
      </rPr>
      <t xml:space="preserve"> chuyến/tháng </t>
    </r>
  </si>
  <si>
    <t>Tổng số chuyến xe chưa có đơn vị đăng ký khai thác (chuyến xe/tháng): 240 chuyến/tháng</t>
  </si>
  <si>
    <t xml:space="preserve"> 30p/chuyến</t>
  </si>
  <si>
    <t>12h30</t>
  </si>
  <si>
    <t>13h30</t>
  </si>
  <si>
    <t>05h00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</si>
  <si>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Cẩm Phả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</si>
  <si>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Trung tâm Cẩm Phả - QL18 - Sao Đỏ - Bắc Ninh - QL1A - QL2 - Đoạn tránh Tp Tuyên Quang - QL2 - BX Hàm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</si>
  <si>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420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</si>
  <si>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Cửa Ông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</si>
  <si>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 BX Cửa Ông - QL 18 - Sao Đỏ - Bắc Ninh - QL 1A - QL 2 - đoạn tránh Tp Tuyên Quang - QL 2 - BX Hàm Yên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</si>
  <si>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Cẩm Hải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</si>
  <si>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Cẩm Hải - QL18 - Sao Đỏ - Bắc Ninh - QL1 - QL32 - QL2 -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</si>
  <si>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355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</si>
  <si>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Cẩm Hải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</si>
  <si>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Cẩm Hải - QL18 - Sao Đỏ - Bắc Ninh - QL1A - QL32 -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</si>
  <si>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460 km</t>
    </r>
  </si>
  <si>
    <r>
      <rPr>
        <b/>
        <sz val="14"/>
        <color indexed="8"/>
        <rFont val="Times New Roman"/>
        <family val="1"/>
      </rPr>
      <t>Tổng số chuyến xe/tháng: 12</t>
    </r>
    <r>
      <rPr>
        <sz val="14"/>
        <color indexed="8"/>
        <rFont val="Times New Roman"/>
        <family val="1"/>
      </rPr>
      <t xml:space="preserve">0 chuyến/tháng 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</si>
  <si>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-Hải Phòng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</si>
  <si>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Vĩnh Bảo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</si>
  <si>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Vĩnh Bảo - QL10 - QL5 - QL1 - QL3 -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</si>
  <si>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256 km</t>
    </r>
  </si>
  <si>
    <t>Tổng số chuyến xe chưa có đơn vị đăng ký khai thác (chuyến xe/tháng): 60 chuyến/tháng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</si>
  <si>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0831.1103.A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</si>
  <si>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Hải Phòng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</si>
  <si>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Vĩnh Bảo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</si>
  <si>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0831.1403.A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</si>
  <si>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Vĩnh Bảo - QL10 - TL391 - QL5 - QL38 - QL1 - QL18 - QL2 - BX Sơn Dương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</si>
  <si>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>230 km</t>
    </r>
  </si>
  <si>
    <t xml:space="preserve"> 15 p/chuyến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</si>
  <si>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Hải Phòng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</si>
  <si>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</si>
  <si>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Bắc Hải Phòng - QL5 - QL1 - QL3 - BX Tuyên Quang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</si>
  <si>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Bắc Hải Phòng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</si>
  <si>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</si>
  <si>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Phía Bắc Hải Phòng - QL5 - QL1 - QL3 - BX Chiêm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</si>
  <si>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330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</si>
  <si>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Hải Phòng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</si>
  <si>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0831.1312.A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</si>
  <si>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360 km</t>
    </r>
  </si>
  <si>
    <r>
      <rPr>
        <b/>
        <sz val="14"/>
        <color indexed="8"/>
        <rFont val="Times New Roman"/>
        <family val="1"/>
      </rPr>
      <t>Tổng số chuyến xe/tháng: 15</t>
    </r>
    <r>
      <rPr>
        <sz val="14"/>
        <color indexed="8"/>
        <rFont val="Times New Roman"/>
        <family val="1"/>
      </rPr>
      <t xml:space="preserve">0 chuyến/tháng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</si>
  <si>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Phía Bắc Hải Phòng - QL5 - QL1 - QL3 - BX Nà Hang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</si>
  <si>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Bắc Hải Phòng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</si>
  <si>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</si>
  <si>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Bắc Hải Phòng - QL5 - QL1 - QL3 - BX Sơn Dương</t>
    </r>
  </si>
  <si>
    <r>
      <rPr>
        <b/>
        <sz val="14"/>
        <color indexed="8"/>
        <rFont val="Times New Roman"/>
        <family val="1"/>
      </rPr>
      <t>Cự ly tuyến: 207</t>
    </r>
    <r>
      <rPr>
        <sz val="14"/>
        <color indexed="8"/>
        <rFont val="Times New Roman"/>
        <family val="1"/>
      </rPr>
      <t xml:space="preserve"> km</t>
    </r>
  </si>
  <si>
    <t>60 p/chuyến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</si>
  <si>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 BX Phía Bắc Hải Phòng - QL5 - QL1 - QL2 - BX Hàm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</si>
  <si>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0831.1512.A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</si>
  <si>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Đồ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</si>
  <si>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0831.1213.A</t>
    </r>
  </si>
  <si>
    <t xml:space="preserve">45 phút/chuyến </t>
  </si>
  <si>
    <t>07h00</t>
  </si>
  <si>
    <t>20h00</t>
  </si>
  <si>
    <t>07h45</t>
  </si>
  <si>
    <t>06h50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</si>
  <si>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Đồ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</si>
  <si>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ĐT190 - QL2 - QL5 - Cầu An Dương - Đường Vòng Cầu Niệm - Đường Nguyễn Văn Linh - Đường Lạch Tray - BX Đồ Sơn &lt;A&gt;</t>
    </r>
  </si>
  <si>
    <r>
      <rPr>
        <b/>
        <sz val="14"/>
        <color indexed="8"/>
        <rFont val="Times New Roman"/>
        <family val="1"/>
      </rPr>
      <t>Hành trình B:</t>
    </r>
    <r>
      <rPr>
        <sz val="14"/>
        <color indexed="8"/>
        <rFont val="Times New Roman"/>
        <family val="1"/>
      </rPr>
      <t xml:space="preserve"> Bến xe Đồ Sơn - ĐT353 - ĐT355 - ngã 5 Kiến An - đường Phan Đăng Lưu - cầu Kiến An - ĐT351 - đường Nguyễn Trường Tộ - QL10 – Quán Toan - QL5 - cầu Đông Trù - Đường Trường Sa - Đường Hoàng Sa - Đường Võ Văn Kiệt - Ngã ba Kim Anh – QL2 - Cao tốc (Nội Bài-Lào Cai) - Nút giao IC9 – đường Hồ Chí Minh – Cao tốc Tuyên Quang Phú Thọ - QL2 – QL3B – Thị trấn Vĩnh Lộc – QL2C - Bến xe Na Hang và ngược lại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</si>
  <si>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0831.1313.A, B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</si>
  <si>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400 km</t>
    </r>
  </si>
  <si>
    <r>
      <rPr>
        <b/>
        <sz val="14"/>
        <color indexed="8"/>
        <rFont val="Times New Roman"/>
        <family val="1"/>
      </rPr>
      <t>Tổng số chuyến xe/tháng: 12</t>
    </r>
    <r>
      <rPr>
        <sz val="14"/>
        <color indexed="8"/>
        <rFont val="Times New Roman"/>
        <family val="1"/>
      </rPr>
      <t>0 chuyến/tháng A - 90 B</t>
    </r>
  </si>
  <si>
    <t>19h45</t>
  </si>
  <si>
    <t>11h15</t>
  </si>
  <si>
    <t>Tổng số chuyến xe đã có đơn vị đăng ký khai thác (chuyến xe/tháng): 30 (B)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</si>
  <si>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Bến xe Đồ Sơn - ĐT353 - ĐT355 - ngã 5 Kiến An - đường Phan Đăng Lưu - cầu Kiến An - ĐT351 - đường Nguyễn Trường Tộ - QL10 - Quán Toan - QL5 - cầu Đông Trù - Đường Trường Sa - Đường Hoàng Sa - Đường Võ Văn Kiệt - Ngã ba Kim Anh – QL2 - Cao tốc (Nội Bài-Lào Cai) - Nút giao IC4 – QL2B – ĐT 310 – QL2C – QL37 - Bến xe Sơn Dương và ngược lại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</si>
  <si>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Đồ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</si>
  <si>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0831.1413.A</t>
    </r>
  </si>
  <si>
    <r>
      <rPr>
        <b/>
        <sz val="14"/>
        <color indexed="8"/>
        <rFont val="Times New Roman"/>
        <family val="1"/>
      </rPr>
      <t>Cự ly tuyến: 250</t>
    </r>
    <r>
      <rPr>
        <sz val="14"/>
        <color indexed="8"/>
        <rFont val="Times New Roman"/>
        <family val="1"/>
      </rPr>
      <t xml:space="preserve"> km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</si>
  <si>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0831.1114.A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</si>
  <si>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Kiến Thuỵ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</si>
  <si>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255 km</t>
    </r>
  </si>
  <si>
    <r>
      <rPr>
        <b/>
        <sz val="14"/>
        <color indexed="8"/>
        <rFont val="Times New Roman"/>
        <family val="1"/>
      </rPr>
      <t>Tổng số chuyến xe/tháng: 30</t>
    </r>
    <r>
      <rPr>
        <sz val="14"/>
        <color indexed="8"/>
        <rFont val="Times New Roman"/>
        <family val="1"/>
      </rPr>
      <t xml:space="preserve"> chuyến/tháng </t>
    </r>
  </si>
  <si>
    <t>Tổng số chuyến xe chưa có đơn vị đăng ký khai thác (chuyến xe/tháng): 0 chuyến/tháng</t>
  </si>
  <si>
    <t>19h00</t>
  </si>
  <si>
    <t>04h30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</si>
  <si>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Kiến Thuỵ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</si>
  <si>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0831.1214.A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</si>
  <si>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Kiến Thụy - QL5 - cầu Đông Trù - Cao tốc Nội Bài - Lào Cai - IC9 - QL2 - QL3B - BX Chiêm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</si>
  <si>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370 km</t>
    </r>
  </si>
  <si>
    <t>21h00</t>
  </si>
  <si>
    <t>05h10</t>
  </si>
  <si>
    <t>08h15</t>
  </si>
  <si>
    <t>18h45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</si>
  <si>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Kiến Thuỵ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</si>
  <si>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0831.1314.A,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</si>
  <si>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Huyện Na Hang - QL2C - Thị trấn Vĩnh Lộc - QL3B (ĐT 190 cũ) - QL2 - Thành phố Việt Trì - Thành phố Vĩnh Yên - Thị xã Phúc Yên - Ngã tư Đông Anh - Cầu Đuống - QL5 - ĐT351 - Cầu Kiến An - Đường Phan Đăng Lưu - Ngã 5 Kiến An - ĐT355 - Ngã ba Đa Phúc - ĐT361 - BX Kiến Thụy</t>
    </r>
  </si>
  <si>
    <r>
      <rPr>
        <b/>
        <sz val="14"/>
        <color indexed="8"/>
        <rFont val="Times New Roman"/>
        <family val="1"/>
      </rPr>
      <t>Hành trình B:</t>
    </r>
    <r>
      <rPr>
        <sz val="14"/>
        <color indexed="8"/>
        <rFont val="Times New Roman"/>
        <family val="1"/>
      </rPr>
      <t xml:space="preserve"> BX Huyện Na Hang - QL2C - Thị trấn Vĩnh Lộc - QL3B (ĐT190 cũ) - QL2 - Thành phố Việt Trì - Thành phố Vĩnh Yên - Thị xã Phúc Yên - Ngã tư Đông Anh - Cầu Đuống - QL5 - ĐT351 - Cầu Kiến An - Đường Phan Đăng Lưu - Ngã 5 Kiến An - ĐT355 - Ngã ba Đa Phúc - ĐT361 - BX Kiến Thụy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</si>
  <si>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367 km</t>
    </r>
  </si>
  <si>
    <r>
      <rPr>
        <b/>
        <sz val="14"/>
        <color indexed="8"/>
        <rFont val="Times New Roman"/>
        <family val="1"/>
      </rPr>
      <t>Tổng số chuyến xe/tháng: 150</t>
    </r>
    <r>
      <rPr>
        <sz val="14"/>
        <color indexed="8"/>
        <rFont val="Times New Roman"/>
        <family val="1"/>
      </rPr>
      <t xml:space="preserve"> chuyến/tháng A - 150 B</t>
    </r>
  </si>
  <si>
    <t>Tổng số chuyến xe đã có đơn vị đăng ký khai thác (chuyến xe/tháng): 61 (A)</t>
  </si>
  <si>
    <t>Tổng số chuyến xe chưa có đơn vị đăng ký khai thác (chuyến xe/tháng): 249 chuyến/tháng</t>
  </si>
  <si>
    <t>07h15</t>
  </si>
  <si>
    <t>06h30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</si>
  <si>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Kiến Thuỵ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</si>
  <si>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0831.1414.A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</si>
  <si>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QL37 - QL2C - Cao tốc Nội Bài, Lào Cai - QL18 - QL38 - Cao tốc Hà Nội, Hải Phòng - ĐT353 - ĐT362 - BX Kiến Thuỵ</t>
    </r>
  </si>
  <si>
    <r>
      <rPr>
        <b/>
        <sz val="14"/>
        <color indexed="8"/>
        <rFont val="Times New Roman"/>
        <family val="1"/>
      </rPr>
      <t>Cự ly tuyến: 220</t>
    </r>
    <r>
      <rPr>
        <sz val="14"/>
        <color indexed="8"/>
        <rFont val="Times New Roman"/>
        <family val="1"/>
      </rPr>
      <t xml:space="preserve">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</si>
  <si>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Thượng Lý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</si>
  <si>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0831.1102.A</t>
    </r>
  </si>
  <si>
    <t>04h20</t>
  </si>
  <si>
    <t>Tổng số chuyến xe đã có đơn vị đăng ký khai thác (chuyến xe/tháng): 30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</si>
  <si>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Thượng Lý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</si>
  <si>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0831.1202.A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</si>
  <si>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Thượng Lý - QL5 - QL1 - QL3 - QL37 - QL2 - QL3B - BX Chiêm Hóa</t>
    </r>
  </si>
  <si>
    <t>Tổng số chuyến xe đã có đơn vị đăng ký khai thác (chuyến xe/tháng): 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</si>
  <si>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Thượng Lý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</si>
  <si>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0831.1302.A,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</si>
  <si>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-QL3-QL1-QL5-BX Thượng Lý</t>
    </r>
  </si>
  <si>
    <r>
      <rPr>
        <b/>
        <sz val="14"/>
        <color indexed="8"/>
        <rFont val="Times New Roman"/>
        <family val="1"/>
      </rPr>
      <t>Hành trình B:</t>
    </r>
    <r>
      <rPr>
        <sz val="14"/>
        <color indexed="8"/>
        <rFont val="Times New Roman"/>
        <family val="1"/>
      </rPr>
      <t xml:space="preserve"> BX Thượng Lý - QL5 - QL2 - TT Vĩnh Lộc - BX Na Hang &lt;B&gt;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</si>
  <si>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367 km A - 370 km B</t>
    </r>
  </si>
  <si>
    <r>
      <rPr>
        <b/>
        <sz val="14"/>
        <color indexed="8"/>
        <rFont val="Times New Roman"/>
        <family val="1"/>
      </rPr>
      <t>Tổng số chuyến xe/tháng: 60</t>
    </r>
    <r>
      <rPr>
        <sz val="14"/>
        <color indexed="8"/>
        <rFont val="Times New Roman"/>
        <family val="1"/>
      </rPr>
      <t xml:space="preserve"> chuyến/tháng A - 30 B</t>
    </r>
  </si>
  <si>
    <t>Tổng số chuyến xe đã có đơn vị đăng ký khai thác (chuyến xe/tháng): 30 B chuyến/tháng</t>
  </si>
  <si>
    <t>60 phút/chuyến A - 30 p/ch B</t>
  </si>
  <si>
    <t>05h45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</si>
  <si>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0831.1402.A,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</si>
  <si>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Thượng Lý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</si>
  <si>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-QL2C-QL3-QL1-QL5-BX Thượng Lý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</si>
  <si>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Thượng Lý - đường Hùng Vương - QL5 - QL2 - QL2C - QL37 - BX Sơn Dương</t>
    </r>
  </si>
  <si>
    <r>
      <rPr>
        <b/>
        <sz val="14"/>
        <color indexed="8"/>
        <rFont val="Times New Roman"/>
        <family val="1"/>
      </rPr>
      <t>Cự ly tuyến: 207</t>
    </r>
    <r>
      <rPr>
        <sz val="14"/>
        <color indexed="8"/>
        <rFont val="Times New Roman"/>
        <family val="1"/>
      </rPr>
      <t xml:space="preserve"> km A- 240 km B</t>
    </r>
  </si>
  <si>
    <r>
      <rPr>
        <b/>
        <sz val="14"/>
        <color indexed="8"/>
        <rFont val="Times New Roman"/>
        <family val="1"/>
      </rPr>
      <t>Tổng số chuyến xe/tháng: 90</t>
    </r>
    <r>
      <rPr>
        <sz val="14"/>
        <color indexed="8"/>
        <rFont val="Times New Roman"/>
        <family val="1"/>
      </rPr>
      <t xml:space="preserve"> chuyến/tháng A- 60  B</t>
    </r>
  </si>
  <si>
    <t>Tổng số chuyến xe đã có đơn vị đăng ký khai thác (chuyến xe/tháng): 30 (B) chuyến/tháng</t>
  </si>
  <si>
    <t>30 p/chuyến</t>
  </si>
  <si>
    <t>13h20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</si>
  <si>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Thượng Lý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</si>
  <si>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0831.1502.A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</si>
  <si>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 BX Hàm Yên -QL3-QL1-QL5-BX Thượng Lý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</si>
  <si>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265 km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</si>
  <si>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0831.1101.A,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</si>
  <si>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Vĩnh Niệm - QL5 - Cầu Đuống - Đường Hoàng Sa - Đường Trường Sa - cao tốc (Nội Bài, Lào Cai) - QL2 - BX Tuyên Quang &lt;A&gt;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</si>
  <si>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Vĩnh Niệm - Đường Bùi Viện - Đường Nguyễn Trường Tộ - QL10 - Quán Toan - QL5 - Cầu Đuống - đường Hoàng Sa - đường Trường Sa - cao tốc (Nội Bài, Lào Cai) - QL2 - BX Tuyên Quang</t>
    </r>
  </si>
  <si>
    <r>
      <rPr>
        <b/>
        <sz val="14"/>
        <color indexed="8"/>
        <rFont val="Times New Roman"/>
        <family val="1"/>
      </rPr>
      <t>Tổng số chuyến xe/tháng: 150</t>
    </r>
    <r>
      <rPr>
        <sz val="14"/>
        <color indexed="8"/>
        <rFont val="Times New Roman"/>
        <family val="1"/>
      </rPr>
      <t xml:space="preserve"> chuyến/tháng A, B chia sẻ</t>
    </r>
  </si>
  <si>
    <t>Tổng số chuyến xe đã có đơn vị đăng ký khai thác (chuyến xe/tháng): 120 chuyến/tháng</t>
  </si>
  <si>
    <t>05h40</t>
  </si>
  <si>
    <t>12h00</t>
  </si>
  <si>
    <t>14h00</t>
  </si>
  <si>
    <t>10h30</t>
  </si>
  <si>
    <t>04h05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</si>
  <si>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Vĩnh Niệm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</si>
  <si>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0831.1201.A,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</si>
  <si>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Vĩnh Niệm - QL5 - Đường Nguyễn Văn Linh - Đường Lý Sơn - cầu Đông Trù -Đường Trường Sa - Đường Hoàng Sa - Đường Võ Văn Kiệt - QL2 - ĐT90 - BX Chiêm Hoá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</si>
  <si>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Vĩnh Niệm - Đường Bùi Viện - Đường Nguyễn Trường Tộ - QL10 - Quán Toan - QL5 - đường Lý Sơn - cầu Đông Trù -đường Trường Sa - đường Hoàng Sa - đường Võ Văn Kiệt - QL2 - QL3B (ĐT90 cũ) - BX Chiêm Hoá</t>
    </r>
  </si>
  <si>
    <r>
      <rPr>
        <b/>
        <sz val="14"/>
        <color indexed="8"/>
        <rFont val="Times New Roman"/>
        <family val="1"/>
      </rPr>
      <t>Tổng số chuyến xe/tháng: 60</t>
    </r>
    <r>
      <rPr>
        <sz val="14"/>
        <color indexed="8"/>
        <rFont val="Times New Roman"/>
        <family val="1"/>
      </rPr>
      <t xml:space="preserve"> chuyến/tháng A, B chia sẻ</t>
    </r>
  </si>
  <si>
    <t>20h30</t>
  </si>
  <si>
    <t>11h00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</si>
  <si>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0831.1401.A,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</si>
  <si>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Vĩnh Niệm - QL5 - QL3 - QL2 - QL2C - BX Sơn Dương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</si>
  <si>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Vĩnh Niệm - Đường Bùi Viện - Đường Nguyễn Trường Tộ - QL10  -  Quán Toan - QL5 - QL3 - QL2 -QL2C - BX Sơn Dương</t>
    </r>
  </si>
  <si>
    <r>
      <rPr>
        <b/>
        <sz val="14"/>
        <color indexed="8"/>
        <rFont val="Times New Roman"/>
        <family val="1"/>
      </rPr>
      <t>Cự ly tuyến: 225</t>
    </r>
    <r>
      <rPr>
        <sz val="14"/>
        <color indexed="8"/>
        <rFont val="Times New Roman"/>
        <family val="1"/>
      </rPr>
      <t xml:space="preserve"> km A</t>
    </r>
  </si>
  <si>
    <r>
      <rPr>
        <b/>
        <sz val="14"/>
        <color indexed="8"/>
        <rFont val="Times New Roman"/>
        <family val="1"/>
      </rPr>
      <t xml:space="preserve">Tổng số chuyến xe/tháng: 180 </t>
    </r>
    <r>
      <rPr>
        <sz val="14"/>
        <color indexed="8"/>
        <rFont val="Times New Roman"/>
        <family val="1"/>
      </rPr>
      <t>chuyến/tháng A, B chia sẻ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</si>
  <si>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-Thái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</si>
  <si>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QL10 - QL39 - QL5 - QL3 - QL2 &lt;A&gt;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</si>
  <si>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281 km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</si>
  <si>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0833.1119.A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</si>
  <si>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Thái Bình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</si>
  <si>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Trung tâm TP Thái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</si>
  <si>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0833.1419.A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</si>
  <si>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Trung tâm TP. Thái Bình - QL10 - QL21B - ĐCT Hà Nội Ninh Bình - ĐCT Pháp Vân Cầu Giẽ - Đường trên cao vành đai 3 - Cầu Thanh Trì - QL5 - BX Sơn Dương</t>
    </r>
  </si>
  <si>
    <r>
      <rPr>
        <b/>
        <sz val="14"/>
        <color indexed="8"/>
        <rFont val="Times New Roman"/>
        <family val="1"/>
      </rPr>
      <t>Cự ly tuyến: 135</t>
    </r>
    <r>
      <rPr>
        <sz val="14"/>
        <color indexed="8"/>
        <rFont val="Times New Roman"/>
        <family val="1"/>
      </rPr>
      <t xml:space="preserve"> km </t>
    </r>
  </si>
  <si>
    <r>
      <rPr>
        <b/>
        <sz val="14"/>
        <color indexed="8"/>
        <rFont val="Times New Roman"/>
        <family val="1"/>
      </rPr>
      <t xml:space="preserve">Tổng số chuyến xe/tháng: 120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</si>
  <si>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Trung tâm TP Thái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</si>
  <si>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0833.1519.A,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</si>
  <si>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Hàm Yên - QL2 - Đường Võ Văn Kiệt - Đường Hoàng Sa - Đường Trường Sa - Cầu Đông Trù - QL5 - Cầu Thanh trì - Vành đai 3 trên cao - Pháp Vân Cầu Giẽ - QL1 - QL10 - BX Trung tâm TP Thái Bình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</si>
  <si>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 BX Trung tâm TP Thái Bình - QL10 - QL39 - QL5 - Cao tốc Hà Nội Thái Nguyên - QL3 - QL37 - QL2 - BX Hàm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</si>
  <si>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286 km A - 295 km B</t>
    </r>
  </si>
  <si>
    <r>
      <rPr>
        <b/>
        <sz val="14"/>
        <color indexed="8"/>
        <rFont val="Times New Roman"/>
        <family val="1"/>
      </rPr>
      <t>Tổng số chuyến xe/tháng: 90</t>
    </r>
    <r>
      <rPr>
        <sz val="14"/>
        <color indexed="8"/>
        <rFont val="Times New Roman"/>
        <family val="1"/>
      </rPr>
      <t xml:space="preserve"> chuyến/tháng A - 30 B</t>
    </r>
  </si>
  <si>
    <t>04h50</t>
  </si>
  <si>
    <t>Tổng số chuyến xe đã có đơn vị đăng ký khai thác (chuyến xe/tháng): 30 chuyến/tháng A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</si>
  <si>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Hưng Yên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</si>
  <si>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Trung tâm TP Thái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</si>
  <si>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0833.1619.A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</si>
  <si>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Trung tâm TP Thái Bình - QL10 - QL39 - QL5 - Cầu Đông Trù - Cao tốc Nội Bài, Lào Cai - TP Việt Trì - BX Kim Xuyên &lt;A&gt;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</si>
  <si>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240 km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</si>
  <si>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-Hưng Yên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</si>
  <si>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Thái Thuỵ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</si>
  <si>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0833.1215.A,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</si>
  <si>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QL2 - Việt Trì - (Cầu T.Long - Cầu Đuống) - QL5 - QL39 - QL10 - QL39 - BX Thái Thụy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</si>
  <si>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QL2 - (Việt Trì/Cao tốc - Nội Bài, Lào Cai) - Ngã ba Kim Anh - QL18 - QL1A - QL5 - QL39 - BX Thái Thụy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</si>
  <si>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368 km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</si>
  <si>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chuyến/tháng A - 120 B </t>
    </r>
  </si>
  <si>
    <t>Tổng số chuyến xe chưa có đơn vị đăng ký khai thác (chuyến xe/tháng): 210 chuyến/tháng</t>
  </si>
  <si>
    <t>19h30</t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</si>
  <si>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264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</si>
  <si>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Đông Hưng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</si>
  <si>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0833.1114.A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</si>
  <si>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QL5 - Cầu Triều Dương - BX Đông Hưng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</si>
  <si>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đến:Đông Hưng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</si>
  <si>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0833.1414.A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</si>
  <si>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Huyện Đông Hưng - QL10 - QL39 - QL5 - QL3 - QL37 - BX Huyện Sơn Dương</t>
    </r>
  </si>
  <si>
    <r>
      <rPr>
        <b/>
        <sz val="14"/>
        <color indexed="8"/>
        <rFont val="Times New Roman"/>
        <family val="1"/>
      </rPr>
      <t>Cự ly tuyến: 228</t>
    </r>
    <r>
      <rPr>
        <sz val="14"/>
        <color indexed="8"/>
        <rFont val="Times New Roman"/>
        <family val="1"/>
      </rPr>
      <t xml:space="preserve"> km </t>
    </r>
  </si>
  <si>
    <r>
      <rPr>
        <b/>
        <sz val="14"/>
        <color indexed="8"/>
        <rFont val="Times New Roman"/>
        <family val="1"/>
      </rPr>
      <t xml:space="preserve">Tổng số chuyến xe/tháng: 60 </t>
    </r>
    <r>
      <rPr>
        <sz val="14"/>
        <color indexed="8"/>
        <rFont val="Times New Roman"/>
        <family val="1"/>
      </rPr>
      <t xml:space="preserve">chuyến/tháng </t>
    </r>
  </si>
  <si>
    <t>Tổng số chuyến xe đã có đơn vị đăng ký khai thác (chuyến xe/tháng): 25 chuyến/tháng</t>
  </si>
  <si>
    <t>Tổng số chuyến xe chưa có đơn vị đăng ký khai thác (chuyến xe/tháng): 35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</si>
  <si>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Đông Hưng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</si>
  <si>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0833.1514.A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</si>
  <si>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Hàm Yên - QL2 - QL5 - Cầu Triều Dương - TP Thái Bình - BX Đông Hưng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</si>
  <si>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300 km </t>
    </r>
  </si>
  <si>
    <t xml:space="preserve">Tổng số chuyến xe đã có đơn vị đăng ký khai thác (chuyến xe/tháng): 0chuyến/tháng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</si>
  <si>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Hưng Hà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</si>
  <si>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0833.1120.A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</si>
  <si>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QL39 - QL5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</si>
  <si>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258 km</t>
    </r>
  </si>
  <si>
    <t>04h45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</si>
  <si>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Hưng Hà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</si>
  <si>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QL39-QL5-QL2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</si>
  <si>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0833.1520.A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</si>
  <si>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 xml:space="preserve">259 km </t>
    </r>
  </si>
  <si>
    <t xml:space="preserve">Tổng số chuyến xe đã có đơn vị đăng ký khai thác (chuyến xe/tháng): 0 chuyến/tháng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</si>
  <si>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Tiền Hải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</si>
  <si>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Tiền Hải - ĐT458 - QL10 - QL21 - Cao tốc Cầu Giẽ Ninh Bình - Cao tốc Pháp Vân Cầu Giẽ - Cầu Thanh Trì - Cao tốc Hà Nội Thái Nguyên (QL3 mới) - QL37 - BX Tuyên Quang &lt;A&gt;</t>
    </r>
  </si>
  <si>
    <r>
      <rPr>
        <b/>
        <sz val="14"/>
        <color indexed="8"/>
        <rFont val="Times New Roman"/>
        <family val="1"/>
      </rPr>
      <t>Tổng số chuyến xe/tháng: 90</t>
    </r>
    <r>
      <rPr>
        <sz val="14"/>
        <color indexed="8"/>
        <rFont val="Times New Roman"/>
        <family val="1"/>
      </rPr>
      <t xml:space="preserve"> chuyến/tháng A- 90B</t>
    </r>
  </si>
  <si>
    <t>Tổng số chuyến xe đã có đơn vị đăng ký khai thác (chuyến xe/tháng): 30 chuyến/tháng B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</si>
  <si>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0833.1122.A,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</si>
  <si>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Tiền Hải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</si>
  <si>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0833.1222.A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</si>
  <si>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Tiền Hải - QL10 - QL39 - QL5 - QL2 - BX Chiêm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</si>
  <si>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340 km</t>
    </r>
  </si>
  <si>
    <r>
      <rPr>
        <b/>
        <sz val="14"/>
        <color indexed="8"/>
        <rFont val="Times New Roman"/>
        <family val="1"/>
      </rPr>
      <t>Tổng số chuyến xe/tháng: 180</t>
    </r>
    <r>
      <rPr>
        <sz val="14"/>
        <color indexed="8"/>
        <rFont val="Times New Roman"/>
        <family val="1"/>
      </rPr>
      <t xml:space="preserve">chuyến/tháng 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</si>
  <si>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Tiền Hải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</si>
  <si>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huyện Na Hang - QL2C - Thị trấn Vĩnh Lộc - ĐT190 - QL2 - QL2, đoạn tránh TPTQ - TP Việt Trì - Thị xã Phúc Yên - Nội Bài - QL18 - QL1 - QL5 - Hải Dương - Hải Phòng - Ngã ba Kiến An - Cầu Nghìn - QL10 - QL39 - BX Tiền Hải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</si>
  <si>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0831.1322.A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</si>
  <si>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Tiền Hải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</si>
  <si>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0833.1422.A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</si>
  <si>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Tiền Hải - QL10 - QL39 - QL5 - QL2 - BX Sơn Dương</t>
    </r>
  </si>
  <si>
    <r>
      <rPr>
        <b/>
        <sz val="14"/>
        <color indexed="8"/>
        <rFont val="Times New Roman"/>
        <family val="1"/>
      </rPr>
      <t xml:space="preserve">Cự ly tuyến: 250 </t>
    </r>
    <r>
      <rPr>
        <sz val="14"/>
        <color indexed="8"/>
        <rFont val="Times New Roman"/>
        <family val="1"/>
      </rPr>
      <t xml:space="preserve">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</si>
  <si>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Tiền Hải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</si>
  <si>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0833.1522.A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</si>
  <si>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Tiền Hải - QL10 - QL39 - QL5 - QL2 - BX Hàm Yên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</si>
  <si>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 xml:space="preserve">294 km </t>
    </r>
  </si>
  <si>
    <t xml:space="preserve">Tổng số chuyến xe đã có đơn vị đăng ký khai thác (chuyến xe/tháng): 60 chuyến/tháng </t>
  </si>
  <si>
    <t>17h30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</si>
  <si>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Tiền Hải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</si>
  <si>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0833.1622.A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</si>
  <si>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Tiền Hải - QL37B - ĐT458 - QL10 - QL39 - QL5 - Cầu Đông Trù - Cao tốc Nội Bài, Lào Cai - TP Việt Trì - BX Kim Xuyên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</si>
  <si>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-Ninh Bình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</si>
  <si>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Định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</si>
  <si>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</si>
  <si>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(A): BX. Tuyên Quang - QL2 - Cầu Đuống - Cầu Vĩnh Tuy - QL1A - QL21 - BX. Nam Định</t>
    </r>
  </si>
  <si>
    <r>
      <rPr>
        <b/>
        <sz val="14"/>
        <color indexed="8"/>
        <rFont val="Times New Roman"/>
        <family val="1"/>
      </rPr>
      <t>Tổng số chuyến xe/tháng: 120 C</t>
    </r>
    <r>
      <rPr>
        <sz val="14"/>
        <color indexed="8"/>
        <rFont val="Times New Roman"/>
        <family val="1"/>
      </rPr>
      <t xml:space="preserve">huyến/tháng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</si>
  <si>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</si>
  <si>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QL2- TP Việt Trì - Cầu Đông Trù - QL5 kéo dài - QL5- QL37-QL10 - BX thành phố Nam Định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</si>
  <si>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315 km</t>
    </r>
  </si>
  <si>
    <r>
      <rPr>
        <b/>
        <sz val="14"/>
        <color indexed="8"/>
        <rFont val="Times New Roman"/>
        <family val="1"/>
      </rPr>
      <t xml:space="preserve">Tổng số chuyến xe/tháng: 120 </t>
    </r>
    <r>
      <rPr>
        <sz val="14"/>
        <color indexed="8"/>
        <rFont val="Times New Roman"/>
        <family val="1"/>
      </rPr>
      <t xml:space="preserve">chuyến/tháng 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</si>
  <si>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Hải Hậu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</si>
  <si>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0837.1115.A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</si>
  <si>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350 km</t>
    </r>
  </si>
  <si>
    <r>
      <rPr>
        <b/>
        <sz val="14"/>
        <color indexed="8"/>
        <rFont val="Times New Roman"/>
        <family val="1"/>
      </rPr>
      <t>Tổng số chuyến xe/tháng: 60 C</t>
    </r>
    <r>
      <rPr>
        <sz val="14"/>
        <color indexed="8"/>
        <rFont val="Times New Roman"/>
        <family val="1"/>
      </rPr>
      <t xml:space="preserve">huyến/tháng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</si>
  <si>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(A): BX. Hải Hậu - QL21 - Đ. Lê Đức Thọ - QL10 - QL21B - QL21 - QL1A - Cầu Giẽ - Pháp Vân - Cầu Thanh Trì - QL1A - QL5 - QL3 - BX. Chiêm Hóa</t>
    </r>
  </si>
  <si>
    <r>
      <rPr>
        <b/>
        <sz val="14"/>
        <color indexed="8"/>
        <rFont val="Times New Roman"/>
        <family val="1"/>
      </rPr>
      <t xml:space="preserve">Tổng số chuyến xe/tháng: 60 </t>
    </r>
    <r>
      <rPr>
        <sz val="14"/>
        <color indexed="8"/>
        <rFont val="Times New Roman"/>
        <family val="1"/>
      </rPr>
      <t xml:space="preserve">chuyến/tháng  </t>
    </r>
  </si>
  <si>
    <t xml:space="preserve">10 phút/chuyến 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</si>
  <si>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Ninh Bình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</si>
  <si>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Hải Hậu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</si>
  <si>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0837.1315.A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</si>
  <si>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Hải Hậu - QL21 - Đường Lê Đức Thọ - QL10 - QL21B - Cao tốc Ninh Bình Cầu Giẽ Pháp Vân - Cầu Thanh Trì - QL2 - TL190 - BX Na Hang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</si>
  <si>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Giao Thuỷ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</si>
  <si>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0837.1322.A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</si>
  <si>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Giao Thủy - TL489 - Đường Lê Đức Thọ - QL10 - QL21B - Cao tốc Ninh Bình Cầu Giẽ Pháp Vân - Cầu Thanh Trì - QL2 - TL190 - BX Na Hang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</si>
  <si>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Bến xe Na Hang – QL2C - thị trấn Vĩnh Lộc – QL3B – TP Tuyên Quang – cầu Nông Tiến – QL37 – Sơn Dương – Hợp Châu, Đồng Tĩnh – Khu công nghiệp Bá Hiến – Khu công nghiệp Bình Xuyên QL2A – Phúc Yên – Ngã tư Nội Bài – đường Võ Văn Kiệt – đường Hoàng Sa – đường Trường Sa – cầu Đông Trù – QL5 – Phố Nối – Hải Dương – An Định – Trần Hưng Đạo – đường Thanh Niên – Lê Thanh Nghị (ĐT39B) – Tứ Kỳ - ĐT39A – QL10 (ngã ba Quý Cao) – Vĩnh Bảo – Cầu Nghìn – đường tránh thành phố Thái Bình – QL10 – đường Lê Đức Thọ - QL21 - TL489 – Bến xe Giao Thuỷ và ngược lại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</si>
  <si>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260 km A- 380 km B</t>
    </r>
  </si>
  <si>
    <r>
      <rPr>
        <b/>
        <sz val="14"/>
        <color indexed="8"/>
        <rFont val="Times New Roman"/>
        <family val="1"/>
      </rPr>
      <t>Tổng số chuyến xe/tháng: 60</t>
    </r>
    <r>
      <rPr>
        <sz val="14"/>
        <color indexed="8"/>
        <rFont val="Times New Roman"/>
        <family val="1"/>
      </rPr>
      <t xml:space="preserve"> chuyến/tháng A-120 B</t>
    </r>
  </si>
  <si>
    <t>Tổng số chuyến xe đã có đơn vị đăng ký khai thác (chuyến xe/tháng): 31 chuyến/tháng B</t>
  </si>
  <si>
    <t>Tổng số chuyến xe chưa có đơn vị đăng ký khai thác (chuyến xe/tháng): 149 chuyến/tháng</t>
  </si>
  <si>
    <t>60 phút/chuyến A- 20 p/ch B</t>
  </si>
  <si>
    <t>Ngày 31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</si>
  <si>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Giao Thuỷ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</si>
  <si>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(A): BX Chiêm Hóa - QL2 - TP Việt Trì - Cầu Đông Trù - QL5 kéo dài - QL5- QL37-QL10 - Thành phố Nam Định - BX huyện Giao Thủy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</si>
  <si>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Thịnh Long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</si>
  <si>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QL2- Cầu Nông Tiến - QL37 - QL2B - Cao tốc (Nội Bài - Lào Cai) - Bắc Thăng Long - Cầu Đông Trù - QL1A - QL21- Phủ Lý - Giao Thủy - Quất Lâm - Hải Hậu - BX Thịnh Long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</si>
  <si>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410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</si>
  <si>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Thịnh Long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</si>
  <si>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0837.1116.A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</si>
  <si>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Nam - Đường Lê Đức Thọ - QL10 - QL21B - Cầu Giẽ Ninh Bình - Cao tốc Pháp Vân - Cao tốc Lào Cai Nội Bài - QL2C - QL37 -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</si>
  <si>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375 km</t>
    </r>
  </si>
  <si>
    <r>
      <rPr>
        <b/>
        <sz val="14"/>
        <color indexed="8"/>
        <rFont val="Times New Roman"/>
        <family val="1"/>
      </rPr>
      <t>Tổng số chuyến xe/tháng: 15 C</t>
    </r>
    <r>
      <rPr>
        <sz val="14"/>
        <color indexed="8"/>
        <rFont val="Times New Roman"/>
        <family val="1"/>
      </rPr>
      <t xml:space="preserve">huyến/tháng </t>
    </r>
  </si>
  <si>
    <t>Tổng số chuyến xe chưa có đơn vị đăng ký khai thác (chuyến xe/tháng): 15 chuyến/tháng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</si>
  <si>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0837.1216.A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</si>
  <si>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Thịnh Long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</si>
  <si>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0837.1316.A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</si>
  <si>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TL176 - TT. Vĩnh Lộc - ĐT190 - QL2 - TP. Tuyên Quang - Cầu Nông Tiến - QL37 - QL2C - Sơn Nam - Hợp Châu - Đồng Tĩnh - QL2B - Cao tốc Hà Nội Lào Cai - Ngã 3 Kim Anh - Đ. Võ Văn Kiệt - QL5 kéo dài - Cầu Đông Trù - QL1A - QL21 - Phủ Lý - Nam Định - Cổ Lễ - Lạc Quần - Giao Thủy - Quất Lâm - Hải Hậu - BX Thịnh Long.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</si>
  <si>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420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</si>
  <si>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Quất Lâm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</si>
  <si>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Quất Lâm - QL37B - TL489 - QL21 - Đường Lê Đức Thọ - QL10 - Đại lộ Thiên Trường Liêm Tuyền - Cao tốc Pháp Vân Cầu Giẽ - Cầu Thanh trì - QL1A - Đường 5 kéo dài - Cầu Đông Trù - Đường Hoàng Sa - Đường Trường Sa - Đường Võ Văn Kiệt - QL2 - Đường Phạm Văn Đồng - Đường Chiến Thắng Sông Lô - BX Tuyên Quang</t>
    </r>
  </si>
  <si>
    <r>
      <rPr>
        <b/>
        <sz val="14"/>
        <color indexed="8"/>
        <rFont val="Times New Roman"/>
        <family val="1"/>
      </rPr>
      <t>Tổng số chuyến xe/tháng: 90 C</t>
    </r>
    <r>
      <rPr>
        <sz val="14"/>
        <color indexed="8"/>
        <rFont val="Times New Roman"/>
        <family val="1"/>
      </rPr>
      <t xml:space="preserve">huyến/tháng </t>
    </r>
  </si>
  <si>
    <t xml:space="preserve">Tổng số chuyến xe đã có đơn vị đăng ký khai thác (chuyến xe/tháng): 30 chuyến/tháng 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</si>
  <si>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0837.1127.A</t>
    </r>
  </si>
  <si>
    <t>14h30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</si>
  <si>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Quỹ Nhất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</si>
  <si>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0837.1124.A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</si>
  <si>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308 km</t>
    </r>
  </si>
  <si>
    <r>
      <rPr>
        <b/>
        <sz val="14"/>
        <color indexed="8"/>
        <rFont val="Times New Roman"/>
        <family val="1"/>
      </rPr>
      <t>Tổng số chuyến xe/tháng: 150 C</t>
    </r>
    <r>
      <rPr>
        <sz val="14"/>
        <color indexed="8"/>
        <rFont val="Times New Roman"/>
        <family val="1"/>
      </rPr>
      <t xml:space="preserve">huyến/tháng </t>
    </r>
  </si>
  <si>
    <t xml:space="preserve">15 phút/chuyến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</si>
  <si>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Quỹ Nhất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</si>
  <si>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Bến xe Quỹ Nhất - QL21B - TL490C - Đường Giây Nhất - TL490C - Đường Lê Đức Thọ - QL10 - Đại lộ Thiên Trường - Liêm Tuyền - Cao tốc (Pháp Vân, Cầu Giẽ, Ninh Bình ) - Cầu Vĩnh Tuy - QL2 - đường tránh thành phố Tuyên Quang - QL2 - QL3 - Bến xe Chiêm Hóa và ngược lại.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</si>
  <si>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 xml:space="preserve">chuyến/tháng  </t>
    </r>
  </si>
  <si>
    <t>20h05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</si>
  <si>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Quỹ Nhất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</si>
  <si>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0837.1324.A</t>
    </r>
  </si>
  <si>
    <t xml:space="preserve">Tổng số chuyến xe đã có đơn vị đăng ký khai thác (chuyến xe/tháng): 15 chuyến/tháng </t>
  </si>
  <si>
    <t>04h40</t>
  </si>
  <si>
    <t xml:space="preserve">90 phút/chuyến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</si>
  <si>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Nghĩa Hưng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</si>
  <si>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(A): BX. Nghĩa Hưng - TL490C - Đ. Lê Đức Thọ - QL10 - QL21B - QL21 - QL1A - Cầu Giẽ - Pháp Vân - Cầu Thanh Trì - QL1A - QL5 - QL3 - QL37 - BX. Sơn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</si>
  <si>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0833.1423.A</t>
    </r>
  </si>
  <si>
    <r>
      <rPr>
        <b/>
        <sz val="14"/>
        <color indexed="8"/>
        <rFont val="Times New Roman"/>
        <family val="1"/>
      </rPr>
      <t xml:space="preserve">Cự ly tuyến: 220 </t>
    </r>
    <r>
      <rPr>
        <sz val="14"/>
        <color indexed="8"/>
        <rFont val="Times New Roman"/>
        <family val="1"/>
      </rPr>
      <t xml:space="preserve">km </t>
    </r>
  </si>
  <si>
    <t>15 p/chuyến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</si>
  <si>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Trực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</si>
  <si>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0837.1125.A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</si>
  <si>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275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</si>
  <si>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Trực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</si>
  <si>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0837.1325.A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</si>
  <si>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Trực Ninh - QL21 - Đường Lê Đức Thọ - QL10 - QL21B- Liêm Tuyền - Cao tốc Cầu Giẽ Pháp Vân - Đường vành đai 3 trên cao - QL2 - TL190 -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</si>
  <si>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240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</si>
  <si>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Xuân Trường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</si>
  <si>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Xuân Trường TL489 - QL21 - Đường Lê Đức Thọ - QL10 - QL21B- Liêm Tuyền - Cao tốc Cầu Giẽ Pháp Vân - Đường vành đai 3 trên cao - QL2 - TL190 -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</si>
  <si>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0837.1126.A</t>
    </r>
  </si>
  <si>
    <r>
      <rPr>
        <b/>
        <sz val="14"/>
        <color indexed="8"/>
        <rFont val="Times New Roman"/>
        <family val="1"/>
      </rPr>
      <t>Tổng số chuyến xe/tháng: 30 C</t>
    </r>
    <r>
      <rPr>
        <sz val="14"/>
        <color indexed="8"/>
        <rFont val="Times New Roman"/>
        <family val="1"/>
      </rPr>
      <t xml:space="preserve">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</si>
  <si>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Nam Nam Định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</si>
  <si>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Nam - Đường Lê Đức Thọ - QL10 - QL21B - Cầu Giẽ Ninh Bình - Cao tốc Pháp Vân - Cầu Thanh Trì - Cao tốc Lào Cai Nội Bài - QL2C - QL37 -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</si>
  <si>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230 km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</si>
  <si>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0837.11...A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</si>
  <si>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Phú Thọ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</si>
  <si>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-Phú Thọ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</si>
  <si>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0825.1102.A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</si>
  <si>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59 km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</si>
  <si>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Đình Cả - QL1B - QL3 - Ngã ba Bờ Đậu - QL37 -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</si>
  <si>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0819.1114.A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</si>
  <si>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-Thái Nguyên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</si>
  <si>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115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</si>
  <si>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Phổ Yên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</si>
  <si>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Đình Cả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</si>
  <si>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Phổ Yên - QL3 - Ngã ba Bờ Đậu - QL37 -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</si>
  <si>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0819.1115.A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</si>
  <si>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105 km</t>
    </r>
  </si>
  <si>
    <r>
      <rPr>
        <b/>
        <sz val="14"/>
        <color indexed="8"/>
        <rFont val="Times New Roman"/>
        <family val="1"/>
      </rPr>
      <t>Tổng số chuyến xe/tháng: 210 C</t>
    </r>
    <r>
      <rPr>
        <sz val="14"/>
        <color indexed="8"/>
        <rFont val="Times New Roman"/>
        <family val="1"/>
      </rPr>
      <t xml:space="preserve">huyến/tháng </t>
    </r>
  </si>
  <si>
    <t xml:space="preserve">120 phút/chuyến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</si>
  <si>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Phổ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</si>
  <si>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0819.1215.A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</si>
  <si>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Phổ Yên - QL3 - Ngã ba Bờ Đậu - QL37 - Đại Từ - Sơn Dương - BX Huyện Chiêm Hóa</t>
    </r>
  </si>
  <si>
    <r>
      <rPr>
        <b/>
        <sz val="14"/>
        <color indexed="8"/>
        <rFont val="Times New Roman"/>
        <family val="1"/>
      </rPr>
      <t xml:space="preserve">Tổng số chuyến xe/tháng: 300 </t>
    </r>
    <r>
      <rPr>
        <sz val="14"/>
        <color indexed="8"/>
        <rFont val="Times New Roman"/>
        <family val="1"/>
      </rPr>
      <t xml:space="preserve">chuyến/tháng  </t>
    </r>
  </si>
  <si>
    <t>Tổng số chuyến xe đã có đơn vị đăng ký khai thác (chuyến xe/tháng): 60 chuyến/tháng</t>
  </si>
  <si>
    <t xml:space="preserve">20 phút/chuyến </t>
  </si>
  <si>
    <t>09h30</t>
  </si>
  <si>
    <t>13h00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</si>
  <si>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Thái Nguyên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</si>
  <si>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Phổ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</si>
  <si>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0819.1315.A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</si>
  <si>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Phổ Yên - QL37 - QL2 - Thị trấn Vĩnh Lộc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</si>
  <si>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231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</si>
  <si>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Phổ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</si>
  <si>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0819.1415.A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</si>
  <si>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(A): BX khách huyện Sơn Dương- QL37- Đại Từ- QL3- Ngã tư Tân Long- QL3 tuyến tránh thành phố Thái Nguyên- Ngã ba Viện Lao- QL3- BX khách Phổ Yên</t>
    </r>
  </si>
  <si>
    <r>
      <rPr>
        <b/>
        <sz val="14"/>
        <color indexed="8"/>
        <rFont val="Times New Roman"/>
        <family val="1"/>
      </rPr>
      <t xml:space="preserve">Cự ly tuyến: 90 </t>
    </r>
    <r>
      <rPr>
        <sz val="14"/>
        <color indexed="8"/>
        <rFont val="Times New Roman"/>
        <family val="1"/>
      </rPr>
      <t xml:space="preserve">km </t>
    </r>
  </si>
  <si>
    <r>
      <rPr>
        <b/>
        <sz val="14"/>
        <color indexed="8"/>
        <rFont val="Times New Roman"/>
        <family val="1"/>
      </rPr>
      <t xml:space="preserve">Tổng số chuyến xe/tháng: 150 </t>
    </r>
    <r>
      <rPr>
        <sz val="14"/>
        <color indexed="8"/>
        <rFont val="Times New Roman"/>
        <family val="1"/>
      </rPr>
      <t xml:space="preserve">chuyến/tháng </t>
    </r>
  </si>
  <si>
    <t>15h00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</si>
  <si>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Phổ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</si>
  <si>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0819.1515.A,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</si>
  <si>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Phổ Yên - QL3 - QL37 - QL2 - BX Hàm Yên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</si>
  <si>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 BX Phổ Yên - QL3 - QL3 tuyến tránh TP Thái Nguyên - QL3 - QL37 - Sơn Dương - Cầu cảng An Hòa - QL2 - thành phố Tuyên Quang - QL2 - BX Hàm Yên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</si>
  <si>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>175 km A- 180 km B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</si>
  <si>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 chuyến/tháng A- 300 B</t>
    </r>
  </si>
  <si>
    <t>30 phút/chuyến A- 60 p/ch B</t>
  </si>
  <si>
    <t>Tổng số chuyến xe chưa có đơn vị đăng ký khai thác (chuyến xe/tháng): 420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</si>
  <si>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Phổ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</si>
  <si>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0819.1615.A,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</si>
  <si>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khách Kim Xuyên - QL2 - TP Việt Trì - Cao tốc (Nội Bài, Lào Cai) - BX Phổ Yên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</si>
  <si>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khách Kim Xuyên - QL2C - QL37 - BX Phổ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</si>
  <si>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110 km</t>
    </r>
  </si>
  <si>
    <r>
      <rPr>
        <b/>
        <sz val="14"/>
        <color indexed="8"/>
        <rFont val="Times New Roman"/>
        <family val="1"/>
      </rPr>
      <t>Tổng số chuyến xe/tháng: 180</t>
    </r>
    <r>
      <rPr>
        <sz val="14"/>
        <color indexed="8"/>
        <rFont val="Times New Roman"/>
        <family val="1"/>
      </rPr>
      <t xml:space="preserve"> chuyến/tháng A- 180 B</t>
    </r>
  </si>
  <si>
    <t>Tổng số chuyến xe chưa có đơn vị đăng ký khai thác (chuyến xe/tháng): 360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</si>
  <si>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Phú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</si>
  <si>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Phú Bình - QL37 - Đại Từ - Sơn Dương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</si>
  <si>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0819.1116.A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</si>
  <si>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TP Thái Nguyên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</si>
  <si>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QL3 - Ngã ba Bờ Đậu - QL37 - Đại Từ - Sơn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</si>
  <si>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</si>
  <si>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86 km</t>
    </r>
  </si>
  <si>
    <r>
      <rPr>
        <b/>
        <sz val="14"/>
        <color indexed="8"/>
        <rFont val="Times New Roman"/>
        <family val="1"/>
      </rPr>
      <t>Tổng số chuyến xe/tháng: 540 C</t>
    </r>
    <r>
      <rPr>
        <sz val="14"/>
        <color indexed="8"/>
        <rFont val="Times New Roman"/>
        <family val="1"/>
      </rPr>
      <t xml:space="preserve">huyến/tháng </t>
    </r>
  </si>
  <si>
    <t xml:space="preserve">Tổng số chuyến xe đã có đơn vị đăng ký khai thác (chuyến xe/tháng): 90 chuyến/tháng </t>
  </si>
  <si>
    <t>Tổng số chuyến xe chưa có đơn vị đăng ký khai thác (chuyến xe/tháng): 350 chuyến/tháng</t>
  </si>
  <si>
    <t>08h00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</si>
  <si>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TP Thái Nguyên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</si>
  <si>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0819.1211.A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</si>
  <si>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Trung tâm TP Thái Nguyên - ĐT190 - QL37 - TT Sơn Dương (QL2 - QL37) - BX Chiêm Hóa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</si>
  <si>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Trung tâm TP Thái Nguyên - QL3 - ĐT268 - ĐT254 - ĐT255 - ĐT176 - QL37 - BX Chiêm Hóa</t>
    </r>
  </si>
  <si>
    <r>
      <rPr>
        <b/>
        <sz val="14"/>
        <color indexed="8"/>
        <rFont val="Times New Roman"/>
        <family val="1"/>
      </rPr>
      <t xml:space="preserve">Tổng số chuyến xe/tháng: 300 </t>
    </r>
    <r>
      <rPr>
        <sz val="14"/>
        <color indexed="8"/>
        <rFont val="Times New Roman"/>
        <family val="1"/>
      </rPr>
      <t>chuyến/tháng A,B chia sẻ</t>
    </r>
  </si>
  <si>
    <t>Tổng số chuyến xe đã có đơn vị đăng ký khai thác (chuyến xe/tháng): 62 chuyến/tháng</t>
  </si>
  <si>
    <t>Tổng số chuyến xe chưa có đơn vị đăng ký khai thác (chuyến xe/tháng): 238 chuyến/tháng</t>
  </si>
  <si>
    <t>06h45</t>
  </si>
  <si>
    <t>14h15</t>
  </si>
  <si>
    <t>17h40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</si>
  <si>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TP Thái Nguyên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</si>
  <si>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0819.1311.A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</si>
  <si>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QL2 - QL37 - BX Trung Tâm.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</si>
  <si>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176km </t>
    </r>
  </si>
  <si>
    <r>
      <rPr>
        <b/>
        <sz val="14"/>
        <color indexed="8"/>
        <rFont val="Times New Roman"/>
        <family val="1"/>
      </rPr>
      <t>Tổng số chuyến xe/tháng: 210</t>
    </r>
    <r>
      <rPr>
        <sz val="14"/>
        <color indexed="8"/>
        <rFont val="Times New Roman"/>
        <family val="1"/>
      </rPr>
      <t xml:space="preserve"> chuyến/tháng </t>
    </r>
  </si>
  <si>
    <t>12h20</t>
  </si>
  <si>
    <t>07h20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</si>
  <si>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TT Thái Nguyên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</si>
  <si>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0819.1411.A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</si>
  <si>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(A): QL3 - Ngã ba Bờ Đậu - QL37 - Đại Từ</t>
    </r>
  </si>
  <si>
    <r>
      <rPr>
        <b/>
        <sz val="14"/>
        <color indexed="8"/>
        <rFont val="Times New Roman"/>
        <family val="1"/>
      </rPr>
      <t xml:space="preserve">Cự ly tuyến: 85 </t>
    </r>
    <r>
      <rPr>
        <sz val="14"/>
        <color indexed="8"/>
        <rFont val="Times New Roman"/>
        <family val="1"/>
      </rPr>
      <t xml:space="preserve">km </t>
    </r>
  </si>
  <si>
    <r>
      <rPr>
        <b/>
        <sz val="14"/>
        <color indexed="8"/>
        <rFont val="Times New Roman"/>
        <family val="1"/>
      </rPr>
      <t xml:space="preserve">Tổng số chuyến xe/tháng: 240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</si>
  <si>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Thái Nguyên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</si>
  <si>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Trung tâm TP Thái Nguyên - QL3 - Ngã ba Bờ đậu - QL37 - QL2 - BX Hàm Yên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</si>
  <si>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 xml:space="preserve">125 km </t>
    </r>
  </si>
  <si>
    <r>
      <rPr>
        <b/>
        <sz val="14"/>
        <color indexed="8"/>
        <rFont val="Times New Roman"/>
        <family val="1"/>
      </rPr>
      <t>Tổng số chuyến xe/tháng: 300</t>
    </r>
    <r>
      <rPr>
        <sz val="14"/>
        <color indexed="8"/>
        <rFont val="Times New Roman"/>
        <family val="1"/>
      </rPr>
      <t xml:space="preserve"> chuyến/tháng </t>
    </r>
  </si>
  <si>
    <t>60 phút/chuyến A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</si>
  <si>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0819.1511.A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</si>
  <si>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Thái Nguyên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</si>
  <si>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0819.1611.A,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</si>
  <si>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Kim Xuyên - TP Việt Trì - Cao tốc Nội Bài, Lào Cai - QL3 - BX Trung tâm TP Thái Nguyên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</si>
  <si>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Kim Xuyên - QL2C - QL37 - BX Trung tâm TP Thái Nguyên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</si>
  <si>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130 km A- 136km B</t>
    </r>
  </si>
  <si>
    <r>
      <rPr>
        <b/>
        <sz val="14"/>
        <color indexed="8"/>
        <rFont val="Times New Roman"/>
        <family val="1"/>
      </rPr>
      <t>Tổng số chuyến xe/tháng: 300</t>
    </r>
    <r>
      <rPr>
        <sz val="14"/>
        <color indexed="8"/>
        <rFont val="Times New Roman"/>
        <family val="1"/>
      </rPr>
      <t xml:space="preserve"> chuyến/tháng A,  B chia sẻ</t>
    </r>
  </si>
  <si>
    <t>Tổng số chuyến xe đã có đơn vị đăng ký khai thác (chuyến xe/tháng): 31 chuyến/tháng</t>
  </si>
  <si>
    <t>Tổng số chuyến xe chưa có đơn vị đăng ký khai thác (chuyến xe/tháng): 269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</si>
  <si>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Định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</si>
  <si>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0819.1613.A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</si>
  <si>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khách Kim Xuyên - QL2C - QL37 - BX Định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</si>
  <si>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75 km </t>
    </r>
  </si>
  <si>
    <r>
      <rPr>
        <b/>
        <sz val="14"/>
        <color indexed="8"/>
        <rFont val="Times New Roman"/>
        <family val="1"/>
      </rPr>
      <t xml:space="preserve">Tổng số chuyến xe/tháng: 180 </t>
    </r>
    <r>
      <rPr>
        <sz val="14"/>
        <color indexed="8"/>
        <rFont val="Times New Roman"/>
        <family val="1"/>
      </rPr>
      <t>chuyến/tháng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</si>
  <si>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Định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</si>
  <si>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</si>
  <si>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Định Hóa - QL3C - QL3 - QL37 - Đại Từ - Sơn Dương - BX Tuyên Quang</t>
    </r>
  </si>
  <si>
    <r>
      <rPr>
        <b/>
        <sz val="14"/>
        <color indexed="8"/>
        <rFont val="Times New Roman"/>
        <family val="1"/>
      </rPr>
      <t>Tổng số chuyến xe/tháng: 300 C</t>
    </r>
    <r>
      <rPr>
        <sz val="14"/>
        <color indexed="8"/>
        <rFont val="Times New Roman"/>
        <family val="1"/>
      </rPr>
      <t xml:space="preserve">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</si>
  <si>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Định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</si>
  <si>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0819.1213.A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</si>
  <si>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Định Hóa - QL3C - QL3 - QL37 - Đại Từ - Sơn Dương - QL2 - QL3B - BX Chiêm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</si>
  <si>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170 km</t>
    </r>
  </si>
  <si>
    <r>
      <rPr>
        <b/>
        <sz val="14"/>
        <color indexed="8"/>
        <rFont val="Times New Roman"/>
        <family val="1"/>
      </rPr>
      <t xml:space="preserve">Tổng số chuyến xe/tháng: 300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</si>
  <si>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145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</si>
  <si>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Định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</si>
  <si>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0819.1313.A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</si>
  <si>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Định Hóa - QL3C - QL3 - QL37 - Đại Từ - Sơn Dương - QL2 - QL3B - TT Vĩnh Lộc - QL2C - BX Na Hang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</si>
  <si>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200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</si>
  <si>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Định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</si>
  <si>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0819.1413.A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</si>
  <si>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Định Hóa - QL3C - QL3 - QL37 - BX Sơn Dương</t>
    </r>
  </si>
  <si>
    <r>
      <rPr>
        <b/>
        <sz val="14"/>
        <color indexed="8"/>
        <rFont val="Times New Roman"/>
        <family val="1"/>
      </rPr>
      <t xml:space="preserve">Cự ly tuyến: 110 </t>
    </r>
    <r>
      <rPr>
        <sz val="14"/>
        <color indexed="8"/>
        <rFont val="Times New Roman"/>
        <family val="1"/>
      </rPr>
      <t xml:space="preserve">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</si>
  <si>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Định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</si>
  <si>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0819.1513.A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</si>
  <si>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Định Hóa - QL3C - QL3 - QL37 - Đại Từ - Sơn Dương - QL2 - BX Hàm Yên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</si>
  <si>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 xml:space="preserve">150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</si>
  <si>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Lục Yên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</si>
  <si>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Lào Cai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</si>
  <si>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0815.1120.A,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</si>
  <si>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Hàm Yên - Ngã 3 Vĩnh Tuy - ĐT183 - BX Lục Yên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</si>
  <si>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Tuyên Quang - QL37 - Cầu Mới - QL37 - QL70 - ĐT152 - BX Lục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</si>
  <si>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100 km A- 130 B</t>
    </r>
  </si>
  <si>
    <r>
      <rPr>
        <b/>
        <sz val="14"/>
        <color indexed="8"/>
        <rFont val="Times New Roman"/>
        <family val="1"/>
      </rPr>
      <t>Tổng số chuyến xe/tháng: 90 C</t>
    </r>
    <r>
      <rPr>
        <sz val="14"/>
        <color indexed="8"/>
        <rFont val="Times New Roman"/>
        <family val="1"/>
      </rPr>
      <t>huyến/tháng A- 60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</si>
  <si>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Nghĩa Lộ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</si>
  <si>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0815.1115.A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</si>
  <si>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135 km </t>
    </r>
  </si>
  <si>
    <t>13h35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</si>
  <si>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Lào Cai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</si>
  <si>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Sa Pa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</si>
  <si>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0815.1131.A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</si>
  <si>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0815.1111.A, B, C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</si>
  <si>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Xín Mần (Hà Giang) - QL70 - BX Trung tâm Lào Cai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</si>
  <si>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BX Tuyên Quang - QL2 - Bắc Quang - Xín Mần - QL4 - QL4E - QL70 - Đường Nguyễn Huệ - Cầu Cốc Lếu - Đường Nhạc Sơn - Đường Hoàng Liên - Cầu Kim Tân - Đường Lê Thanh - Đường Phú Thịnh - Đại lộ Trần Hưng Đạo - BX Trung tâm Lào Cai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</si>
  <si>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220 km A, B- 250 C</t>
    </r>
  </si>
  <si>
    <r>
      <rPr>
        <b/>
        <sz val="14"/>
        <color indexed="8"/>
        <rFont val="Times New Roman"/>
        <family val="1"/>
      </rPr>
      <t>Tổng số chuyến xe/tháng: 210 C</t>
    </r>
    <r>
      <rPr>
        <sz val="14"/>
        <color indexed="8"/>
        <rFont val="Times New Roman"/>
        <family val="1"/>
      </rPr>
      <t>huyến/tháng A-120B - 60C</t>
    </r>
  </si>
  <si>
    <t>06h15</t>
  </si>
  <si>
    <t>13h45</t>
  </si>
  <si>
    <t>6h00</t>
  </si>
  <si>
    <t>07h30</t>
  </si>
  <si>
    <t xml:space="preserve">Tổng số chuyến xe đã có đơn vị đăng ký khai thác (chuyến xe/tháng): 98 chuyến/tháng </t>
  </si>
  <si>
    <t>Tổng số chuyến xe chưa có đơn vị đăng ký khai thác (chuyến xe/tháng): 292 chuyến/tháng</t>
  </si>
  <si>
    <t>60 phút/chuyến A, C- 30p/ch B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</si>
  <si>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Sa Pa - QL4D - nút giao IC19 - cao tốc Nội Bài, Lào Cai - nút giao IC12 - QL70 - TT Đoan Hùng - QL2 -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</si>
  <si>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khách kết hợp bãi đỗ xe thị xã Sa Pa - QL4D - Đường Hàm Nghi - Đường Hoàng Liên - Đường Nhạc Sơn (đoạn qua Tỉnh Đội cũ) - cầu Cốc Lếu - QL70 - QL4E - QL4 - Xín Mần - QL2 -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</si>
  <si>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280 km A, B</t>
    </r>
  </si>
  <si>
    <r>
      <rPr>
        <b/>
        <sz val="14"/>
        <color indexed="8"/>
        <rFont val="Times New Roman"/>
        <family val="1"/>
      </rPr>
      <t>Tổng số chuyến xe/tháng: 60 C</t>
    </r>
    <r>
      <rPr>
        <sz val="14"/>
        <color indexed="8"/>
        <rFont val="Times New Roman"/>
        <family val="1"/>
      </rPr>
      <t>huyến/tháng A-60B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</si>
  <si>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Lào Cai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</si>
  <si>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(A): BX Chiêm Hóa - ĐT190 - QL2 - QL37 - QL70 - TP Yên Bái - Nút giao IC12 - Cao tốc Nội Bài, Lào Cai - Nút giao IC18 - BX Trung tâm Lào Cai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</si>
  <si>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</si>
  <si>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TT Lào Cai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</si>
  <si>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0815.1411.A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</si>
  <si>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Cầu Kim Xuyên - Đoan Hùng - Yên Bái - Cao tốc (Nội Bài - Lào Cai) - BX Trung tâm Lào Cai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</si>
  <si>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Lào Cai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</si>
  <si>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Trung tâm Lào Cai - đường Bình Minh - Nút giao IC18 - Cao tốc (Nội Bài, Lào Cai) - Nút giao IC12 - đường Âu Cơ - đườn Nguyễn Văn Cừ - đường Đinh Tiên Hoàng - QL70 - QL37 - QL2 - BX huyện Hàm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</si>
  <si>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0815.1511.A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</si>
  <si>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 xml:space="preserve">242 km </t>
    </r>
  </si>
  <si>
    <r>
      <rPr>
        <b/>
        <sz val="14"/>
        <color indexed="8"/>
        <rFont val="Times New Roman"/>
        <family val="1"/>
      </rPr>
      <t>Tổng số chuyến xe/tháng: 90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</si>
  <si>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Lào Cai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</si>
  <si>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0815.1611.A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</si>
  <si>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Kim Xuyên - Cao tốc Nội Bài, Lào Cai - nút giao IC 18 - BX Trung tâm Lào Cai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</si>
  <si>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215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</si>
  <si>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Sa Pa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</si>
  <si>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0815.1613.A,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</si>
  <si>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Kim Xuyên - QL37 - Cao tốc Nội Bài, Lào Cai - nút giao IC19 - QL4D - BX kết hợp bãi đỗ xe Huyện Sa Pa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</si>
  <si>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Kim Xuyên - IC9 - Cao tốc Nội Bài, Lào Cai - nút giao IC19 - QL4D - BX kết hợp bãi đỗ xe Huyện Sa Pa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</si>
  <si>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215 km A- 230 B</t>
    </r>
  </si>
  <si>
    <r>
      <rPr>
        <b/>
        <sz val="14"/>
        <color indexed="8"/>
        <rFont val="Times New Roman"/>
        <family val="1"/>
      </rPr>
      <t xml:space="preserve">Tổng số chuyến xe/tháng: 150 </t>
    </r>
    <r>
      <rPr>
        <sz val="14"/>
        <color indexed="8"/>
        <rFont val="Times New Roman"/>
        <family val="1"/>
      </rPr>
      <t>chuyến/tháng A- 150B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</si>
  <si>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Lai Châu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</si>
  <si>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Lai Châu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</si>
  <si>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0812.1111.A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</si>
  <si>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330 km A</t>
    </r>
  </si>
  <si>
    <t>Tổng số chuyến xe chưa có đơn vị đăng ký khai thác (chuyến xe/tháng):60 chuyến/tháng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</si>
  <si>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-Lai Châu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</si>
  <si>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Lai Châu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</si>
  <si>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-Lào Cai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</si>
  <si>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QL3B - QL2 - QL37 - Cao tốc Nội Bài, Lào Cai - QL4D - BX Lai Châu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</si>
  <si>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QL3B - QL2 - Đoan Hùng - QL70 - Yên Bái - Cao tốc Nội Bài, Lào Cai - QL4D - BX Lai Châu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</si>
  <si>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370 km A- 373B</t>
    </r>
  </si>
  <si>
    <r>
      <rPr>
        <b/>
        <sz val="14"/>
        <color indexed="8"/>
        <rFont val="Times New Roman"/>
        <family val="1"/>
      </rPr>
      <t xml:space="preserve">Tổng số chuyến xe/tháng: 60 </t>
    </r>
    <r>
      <rPr>
        <sz val="14"/>
        <color indexed="8"/>
        <rFont val="Times New Roman"/>
        <family val="1"/>
      </rPr>
      <t>chuyến/tháng A- 90B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</si>
  <si>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Nậm Nhùn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</si>
  <si>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 BX Hàm Yên - QL2 - ĐT183 - ĐT152 - QL70 - QL279 - Cao tốc Nội Bài, Lào Cai - QL4D - QL12 - ĐT127 - BX Nậm Nhùn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</si>
  <si>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0815.1513.A</t>
    </r>
  </si>
  <si>
    <r>
      <rPr>
        <b/>
        <sz val="14"/>
        <color indexed="8"/>
        <rFont val="Times New Roman"/>
        <family val="1"/>
      </rPr>
      <t xml:space="preserve">Cự ly tuyến: </t>
    </r>
    <r>
      <rPr>
        <sz val="14"/>
        <color indexed="8"/>
        <rFont val="Times New Roman"/>
        <family val="1"/>
      </rPr>
      <t xml:space="preserve">409 km 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</si>
  <si>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Sơn La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</si>
  <si>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Sơn La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</si>
  <si>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La - QL6 - TP Hòa Bình - Cao tốc Hòa Lạc - Hòa Bình - QL21 - Sơn Tây - QL2 - QL32C - QL2 -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</si>
  <si>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TP. Sơn La - QL6 - TT Xuân Mai - QL32 - Cầu Diễn - Phạm Văn Đồng - Cầu Thăng Long - QL2 -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</si>
  <si>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402 km A -470B</t>
    </r>
  </si>
  <si>
    <r>
      <rPr>
        <b/>
        <sz val="14"/>
        <color indexed="8"/>
        <rFont val="Times New Roman"/>
        <family val="1"/>
      </rPr>
      <t>Tổng số chuyến xe/tháng: 120 C</t>
    </r>
    <r>
      <rPr>
        <sz val="14"/>
        <color indexed="8"/>
        <rFont val="Times New Roman"/>
        <family val="1"/>
      </rPr>
      <t>huyến/tháng A- 60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</si>
  <si>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Hồng Tiên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</si>
  <si>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TP. Hồng Tiên - QL279D - QL279 - QL32 - QL279 -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</si>
  <si>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0814.1114.A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</si>
  <si>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380 km 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</si>
  <si>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Mường La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</si>
  <si>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0814.1118.A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</si>
  <si>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385 km 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</si>
  <si>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>Quỳnh Nhai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</si>
  <si>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0814.1130.A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</si>
  <si>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458 km A</t>
    </r>
  </si>
  <si>
    <t>17h45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</si>
  <si>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Cò Nòi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</si>
  <si>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0814.1162.A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</si>
  <si>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Điện Biên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</si>
  <si>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Điện Biên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</si>
  <si>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0811.1111.A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</si>
  <si>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560 km A</t>
    </r>
  </si>
  <si>
    <t>16h00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</si>
  <si>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Phú Thọ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</si>
  <si>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Hoà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</si>
  <si>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Hòa Bình - QL6 - Xmai - QL21 - Sơn Tây - Cầu Trung Hà - QL32 - Cầu Phong Châu - TL320 - txã Phú Thọ - QL2 -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</si>
  <si>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Trung tâm Hòa Bình - QL6 - Xuân Mai - QL21 - Sơn Tây - QL32 - Cầu Vĩnh Thịnh - QL2C - Vĩnh Tường - Yên Lạc - TL304 - TL305 - Vĩnh Phúc - QL2A - Tam Dương - Lập Thạch - QL2C - Sơn Dương - QL37 -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</si>
  <si>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0825.1113.A,B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</si>
  <si>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200 km A, B</t>
    </r>
  </si>
  <si>
    <t>06h20</t>
  </si>
  <si>
    <t xml:space="preserve">Tổng số chuyến xe đã có đơn vị đăng ký khai thác (chuyến xe/tháng): 93 chuyến/tháng </t>
  </si>
  <si>
    <t>Tổng số chuyến xe chưa có đơn vị đăng ký khai thác (chuyến xe/tháng): 57 chuyến/tháng</t>
  </si>
  <si>
    <t>30 phút/chuyến A- 45p/ch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</si>
  <si>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Hoà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</si>
  <si>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0825.1313.A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</si>
  <si>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Bến xe khách Na Hang - Thị trấn Vĩnh Lộc - QL3B - QL2 - đường Trường Chinh - đường 17/8 - đường Tân Trào – cầu Nông Tiến - QL37 - QL2C - đường Hợp Châu, Đồng Tĩnh - ĐT310 - ĐT310B - QL2A - QL2C – cầu Vĩnh Thịnh - QL2C - QL21A - ngã tư Xuân Mai - QL6 - phố Cù Chính Lan – phố Trần Hưng Đạo – Bến xe khách trung tâm Hoà Bình và ngược lại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</si>
  <si>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285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</si>
  <si>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Hoà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</si>
  <si>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0825.1413.A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</si>
  <si>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QL2 - QL2C - Thành phố Vĩnh Yên - Thị xã Sơn Tây - Ba Vì - TL 317- BX Hòa Bình</t>
    </r>
  </si>
  <si>
    <r>
      <rPr>
        <b/>
        <sz val="14"/>
        <color indexed="8"/>
        <rFont val="Times New Roman"/>
        <family val="1"/>
      </rPr>
      <t xml:space="preserve">Cự ly tuyến: 185 </t>
    </r>
    <r>
      <rPr>
        <sz val="14"/>
        <color indexed="8"/>
        <rFont val="Times New Roman"/>
        <family val="1"/>
      </rPr>
      <t xml:space="preserve">km </t>
    </r>
  </si>
  <si>
    <t>45 p/chuyến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</si>
  <si>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Gia Lâm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</si>
  <si>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Hà Nội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</si>
  <si>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TP Việt Trì - Cầu Đuống - Cầu Đông Trù - BX Gia Lâm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</si>
  <si>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0108.1211.A,B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</si>
  <si>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Tuyên Quang - QL2 - Phù Ninh - Cao tốc (Nội Bài - Lào Cai) - Cầu Đuống - Cầu Đông Trù - BX Gia Lâm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</si>
  <si>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165 km A, B</t>
    </r>
  </si>
  <si>
    <r>
      <rPr>
        <b/>
        <sz val="14"/>
        <color indexed="8"/>
        <rFont val="Times New Roman"/>
        <family val="1"/>
      </rPr>
      <t>Tổng số chuyến xe/tháng: 240 C</t>
    </r>
    <r>
      <rPr>
        <sz val="14"/>
        <color indexed="8"/>
        <rFont val="Times New Roman"/>
        <family val="1"/>
      </rPr>
      <t>huyến/tháng A- 60 B</t>
    </r>
  </si>
  <si>
    <t>4h40</t>
  </si>
  <si>
    <t>5h10</t>
  </si>
  <si>
    <t>7h25</t>
  </si>
  <si>
    <t>11h30</t>
  </si>
  <si>
    <t>20 phút/chuyến A- 5p/ch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</si>
  <si>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Mỹ Đình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</si>
  <si>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0108.1311.A,B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</si>
  <si>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</si>
  <si>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Tuyên Quang - QL2 - Phù Ninh - Cao tốc (Nội Bài - Lào Cai)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</si>
  <si>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Tổng số chuyến xe/tháng: 300 C</t>
    </r>
    <r>
      <rPr>
        <sz val="14"/>
        <color indexed="8"/>
        <rFont val="Times New Roman"/>
        <family val="1"/>
      </rPr>
      <t>huyến/tháng A- 1680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</si>
  <si>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Yên Nghĩa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</si>
  <si>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0108.1611.A,B,C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</si>
  <si>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Đường Võ Văn Kiệt - Cầu Thăng Long - Vành đai 3 trên cao (Đoạn Cầu Thăng Long - Nút giao BigC) - Nút giao BigC - Đại lộ Thăng Long - QL6 - BX Yên Nghĩa 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</si>
  <si>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Tuyên Quang - QL2 - Phù Ninh - Cao tốc (Nội Bài - Lào Cai) - QL2 - Đường Võ Văn Kiệt - Cầu Thăng Long - Vành đai 3 trên cao (Đoạn Cầu Thăng Long - Nút giao BigC) - Nút giao BigC - Đại lộ Thăng Long - Đường Lê Trọng Tấn - QL6 - BX Yên Nghĩa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</si>
  <si>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BX Tuyên Quang - QL2 - Phù Ninh - Cao tốc (Nội Bài - Lào Cai) - QL2 - Đường Võ Văn Kiệt - Đường Hoàng Sa - Đường Trường Sa - Cầu Đông Trù - Đường Lý Sơn - Đường Nguyễn Văn Linh - Cầu Thanh Trì - Vành đai 3 trên cao (Đoạn Cầu Thanh trì - Nút giao BigC) - Nút giao BigC - Đại lộ Thăng Long - QL6 - BX Yên Nghĩa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</si>
  <si>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166 km A, B, C</t>
    </r>
  </si>
  <si>
    <r>
      <rPr>
        <b/>
        <sz val="14"/>
        <color indexed="8"/>
        <rFont val="Times New Roman"/>
        <family val="1"/>
      </rPr>
      <t>Tổng số chuyến xe/tháng: 244 C</t>
    </r>
    <r>
      <rPr>
        <sz val="14"/>
        <color indexed="8"/>
        <rFont val="Times New Roman"/>
        <family val="1"/>
      </rPr>
      <t>huyến/tháng chia sẻ lưu lượng</t>
    </r>
  </si>
  <si>
    <t>12h30'</t>
  </si>
  <si>
    <t>13h30'</t>
  </si>
  <si>
    <t>60 phút/chuyến A, C- 30 p/ch B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</si>
  <si>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-Hà Nội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</si>
  <si>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Gia Lâm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</si>
  <si>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0108.1212.A,B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</si>
  <si>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Chiêm Hóa - QL2 - Thành phố Việt Trì - Cầu Đuống - Cầu Đông Trù - BX Gia Lâm 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</si>
  <si>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QL2 - Phù Ninh - Cao tốc (Nội Bài - Lào Cai) - Cầu Đuống - Cầu Đông Trù - BX Gia Lâm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</si>
  <si>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>chuyến/tháng A- 1111B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</si>
  <si>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333 km A</t>
    </r>
  </si>
  <si>
    <t>12h10</t>
  </si>
  <si>
    <t>Tổng số chuyến xe chưa có đơn vị đăng ký khai thác (chuyến xe/tháng): 60 chuyến/tháng A-1111B</t>
  </si>
  <si>
    <t>Tổng số chuyến xe chưa có đơn vị đăng ký khai thác (chuyến xe/tháng): 59 chuyến/tháng A-1111B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</si>
  <si>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Mỹ Đình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</si>
  <si>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0108.1312.A,B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</si>
  <si>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Chiêm Hóa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</si>
  <si>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QL2 - Phù Ninh - Cao tốc (Nội Bài - Lào Cai) - QL2 - Đường Võ Văn Kiệt - Cầu Thăng Long - Vành đai 3 trên cao (Đoạn Cầu Thăng Long - Cầu vượt Mai Dịch) - Đường Phạm Hùng - BX Mỹ Đình 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</si>
  <si>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227 km A,B</t>
    </r>
  </si>
  <si>
    <r>
      <rPr>
        <b/>
        <sz val="14"/>
        <color indexed="8"/>
        <rFont val="Times New Roman"/>
        <family val="1"/>
      </rPr>
      <t xml:space="preserve">Tổng số chuyến xe/tháng: 30 </t>
    </r>
    <r>
      <rPr>
        <sz val="14"/>
        <color indexed="8"/>
        <rFont val="Times New Roman"/>
        <family val="1"/>
      </rPr>
      <t>chuyến/tháng A- 240 B</t>
    </r>
  </si>
  <si>
    <t>5h15'</t>
  </si>
  <si>
    <t>5h45'</t>
  </si>
  <si>
    <t>6h30'</t>
  </si>
  <si>
    <t>7h00'</t>
  </si>
  <si>
    <t>13h00'</t>
  </si>
  <si>
    <t>14h00'</t>
  </si>
  <si>
    <t>20h15'</t>
  </si>
  <si>
    <t>22h30'</t>
  </si>
  <si>
    <t>12h45'</t>
  </si>
  <si>
    <t>13h05'</t>
  </si>
  <si>
    <t>11h45'</t>
  </si>
  <si>
    <t>16h00'</t>
  </si>
  <si>
    <t>18h40</t>
  </si>
  <si>
    <t>06h30'</t>
  </si>
  <si>
    <t>08h05'</t>
  </si>
  <si>
    <t>11h15'</t>
  </si>
  <si>
    <t>Tổng số chuyến xe đã có đơn vị đăng ký khai thác (chuyến xe/tháng): 270 chuyến/tháng</t>
  </si>
  <si>
    <t xml:space="preserve">Tổng số chuyến xe chưa có đơn vị đăng ký khai thác (chuyến xe/tháng): 0 chuyến/tháng </t>
  </si>
  <si>
    <t>30 phút/chuyến A,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</si>
  <si>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Yên Nghĩa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</si>
  <si>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0108.1612.A,B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</si>
  <si>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Chiêm Hóa - QL2 - Việt Trì - Cầu T.Long - QL6 - BX Yên Nghĩa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</si>
  <si>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QL2 - Phù Ninh - Cao tốc (Nội Bài - Lào Cai) - BX Yên Nghĩa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</si>
  <si>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243 km A, B</t>
    </r>
  </si>
  <si>
    <r>
      <rPr>
        <b/>
        <sz val="14"/>
        <color indexed="8"/>
        <rFont val="Times New Roman"/>
        <family val="1"/>
      </rPr>
      <t xml:space="preserve">Tổng số chuyến xe/tháng: 120 </t>
    </r>
    <r>
      <rPr>
        <sz val="14"/>
        <color indexed="8"/>
        <rFont val="Times New Roman"/>
        <family val="1"/>
      </rPr>
      <t>chuyến/tháng A- 1111B</t>
    </r>
  </si>
  <si>
    <t>20 phút/chuyến A- 60 p/ch B</t>
  </si>
  <si>
    <t>Tổng số chuyến xe chưa có đơn vị đăng ký khai thác (chuyến xe/tháng): 120 chuyến/tháng A-1111B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</si>
  <si>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Mỹ Đình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</si>
  <si>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0108.1313. 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</si>
  <si>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Thị trấn Vĩnh Lộc - ĐT190 -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</si>
  <si>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Na Hang - QL2C - Thị trấn Vĩnh Lộc - ĐT190 - QL2 - Phù Ninh - Cao tốc (Nội Bài - Lào Cai)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</si>
  <si>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276 km </t>
    </r>
  </si>
  <si>
    <r>
      <rPr>
        <b/>
        <sz val="14"/>
        <color indexed="8"/>
        <rFont val="Times New Roman"/>
        <family val="1"/>
      </rPr>
      <t xml:space="preserve">Tổng số chuyến xe/tháng: 122 </t>
    </r>
    <r>
      <rPr>
        <sz val="14"/>
        <color indexed="8"/>
        <rFont val="Times New Roman"/>
        <family val="1"/>
      </rPr>
      <t>chuyến/tháng A- 150 B</t>
    </r>
  </si>
  <si>
    <t>Tổng số chuyến xe chưa có đơn vị đăng ký khai thác (chuyến xe/tháng): 01 chuyến/tháng</t>
  </si>
  <si>
    <t>6h00'</t>
  </si>
  <si>
    <t>6h45'</t>
  </si>
  <si>
    <t>14h15'</t>
  </si>
  <si>
    <t>15h00'</t>
  </si>
  <si>
    <t>21h00'</t>
  </si>
  <si>
    <t>07h05</t>
  </si>
  <si>
    <t>14h45</t>
  </si>
  <si>
    <t>15h30</t>
  </si>
  <si>
    <t>08h45</t>
  </si>
  <si>
    <t>09h40</t>
  </si>
  <si>
    <t xml:space="preserve">Tổng số chuyến xe đã có đơn vị đăng ký khai thác (chuyến xe/tháng): 271 chuyến/tháng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</si>
  <si>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Yên Nghĩa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</si>
  <si>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0108.1613.A,B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</si>
  <si>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QL2 - Việt Trì - Cầu T.Long - QL6 - BX Yên Nghĩa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</si>
  <si>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Na Hang - QL2 - Cao tốc (Nội Bài - Lào Cai) - Cầu T.Long - QL6 - BX Yên Nghĩa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</si>
  <si>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285 km A, B</t>
    </r>
  </si>
  <si>
    <t>Tổng số chuyến xe chưa có đơn vị đăng ký khai thác (chuyến xe/tháng): 90 chuyến/tháng A-1111B</t>
  </si>
  <si>
    <t>60 phút/chuyến A,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</si>
  <si>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Gia Lâm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</si>
  <si>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0108.1214.A,B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</si>
  <si>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QL2 - TX Phúc Yên - Cầu Đuống - BX Gia Lâm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</si>
  <si>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Sơn Dương - QL2C - QL2 - Cao tốc (Nội Bài - Lào Cai) - Cầu Đuống - BX Gia Lâm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</si>
  <si>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123 km A,B</t>
    </r>
  </si>
  <si>
    <r>
      <rPr>
        <b/>
        <sz val="14"/>
        <color indexed="8"/>
        <rFont val="Times New Roman"/>
        <family val="1"/>
      </rPr>
      <t xml:space="preserve">Tổng số chuyến xe/tháng:119 </t>
    </r>
    <r>
      <rPr>
        <sz val="14"/>
        <color indexed="8"/>
        <rFont val="Times New Roman"/>
        <family val="1"/>
      </rPr>
      <t>chuyến/tháng A- 31 B</t>
    </r>
  </si>
  <si>
    <t>Tổng số chuyến xe đã có đơn vị đăng ký khai thác (chuyến xe/tháng): 93 chuyến/tháng</t>
  </si>
  <si>
    <t>Tổng số chuyến xe chưa có đơn vị đăng ký khai thác (chuyến xe/tháng): 26 chuyến/tháng A-31B</t>
  </si>
  <si>
    <t>10h50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</si>
  <si>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Mỹ Đình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</si>
  <si>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0108.1314.A,B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</si>
  <si>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QL2 - TP Vĩnh Yên - BX Mỹ Đình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</si>
  <si>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Sơn Dương - QL2C - QL2 - Cao tốc (Nội Bài - Lào Cai) - BX Mỹ Đình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</si>
  <si>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135 km A,B</t>
    </r>
  </si>
  <si>
    <r>
      <rPr>
        <b/>
        <sz val="14"/>
        <color indexed="8"/>
        <rFont val="Times New Roman"/>
        <family val="1"/>
      </rPr>
      <t xml:space="preserve">Tổng số chuyến xe/tháng:360 </t>
    </r>
    <r>
      <rPr>
        <sz val="14"/>
        <color indexed="8"/>
        <rFont val="Times New Roman"/>
        <family val="1"/>
      </rPr>
      <t>chuyến/tháng A- 1111 B</t>
    </r>
  </si>
  <si>
    <t>4h30</t>
  </si>
  <si>
    <t>6h20</t>
  </si>
  <si>
    <t>6h40</t>
  </si>
  <si>
    <t>7h15</t>
  </si>
  <si>
    <t>8h00</t>
  </si>
  <si>
    <t>10h00</t>
  </si>
  <si>
    <t>12h55</t>
  </si>
  <si>
    <t>16h20</t>
  </si>
  <si>
    <t>Tổng số chuyến xe đã có đơn vị đăng ký khai thác (chuyến xe/tháng): 217 chuyến/tháng</t>
  </si>
  <si>
    <t>Tổng số chuyến xe chưa có đơn vị đăng ký khai thác (chuyến xe/tháng): 143 chuyến/tháng A-1111B</t>
  </si>
  <si>
    <t>15 phút/chuyến A- 60 p/chB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</si>
  <si>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Yên Nghĩa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</si>
  <si>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0108.1614.A,B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</si>
  <si>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QL2 - TP Vĩnh Yên - Đường Võ Văn Kiệt - Cầu Thăng Long - Vành đai 3 trên cao (Đoạn Cầu Thăng Long - Nút giao BigC) - Nút giao BigC - Đại lộ Thăng Long - QL6 - BX Yên Nghĩa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</si>
  <si>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Sơn Dương - QL2C - QL2 - Cao tốc (Nội Bài - Lào Cai) - Đường Võ Văn Kiệt - Cầu Thăng Long - Vành đai 3 trên cao (Đoạn Cầu Thăng Long - Nút giao BigC) - Nút giao BigC - Đại lộ Thăng Long - QL6 - BX Yên Nghĩa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</si>
  <si>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128 km A,B</t>
    </r>
  </si>
  <si>
    <r>
      <rPr>
        <b/>
        <sz val="14"/>
        <color indexed="8"/>
        <rFont val="Times New Roman"/>
        <family val="1"/>
      </rPr>
      <t xml:space="preserve">Tổng số chuyến xe/tháng: 239 </t>
    </r>
    <r>
      <rPr>
        <sz val="14"/>
        <color indexed="8"/>
        <rFont val="Times New Roman"/>
        <family val="1"/>
      </rPr>
      <t>chuyến/tháng A- 31 B</t>
    </r>
  </si>
  <si>
    <t>7h00</t>
  </si>
  <si>
    <t>15h55</t>
  </si>
  <si>
    <t>05h50</t>
  </si>
  <si>
    <t>Tổng số chuyến xe đã có đơn vị đăng ký khai thác (chuyến xe/tháng): 181 chuyến/tháng</t>
  </si>
  <si>
    <t>Tổng số chuyến xe chưa có đơn vị đăng ký khai thác (chuyến xe/tháng): 89 chuyến/tháng A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</si>
  <si>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Gia Lâm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</si>
  <si>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0108.1215.A,B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</si>
  <si>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 - QL2 - TP Việt Trì - Cầu Đuống - Cầu Đông Trù - BX Gia Lâm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</si>
  <si>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Hàm Yên - QL2 - Cao tốc (Nội Bài - Lào Cai) - Cầu Đuống - Cầu Đông Trù - BX Gia Lâm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</si>
  <si>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170 km A,B</t>
    </r>
  </si>
  <si>
    <r>
      <rPr>
        <b/>
        <sz val="14"/>
        <color indexed="8"/>
        <rFont val="Times New Roman"/>
        <family val="1"/>
      </rPr>
      <t xml:space="preserve">Tổng số chuyến xe/tháng: 60 </t>
    </r>
    <r>
      <rPr>
        <sz val="14"/>
        <color indexed="8"/>
        <rFont val="Times New Roman"/>
        <family val="1"/>
      </rPr>
      <t>chuyến/tháng A- 1111 B</t>
    </r>
  </si>
  <si>
    <t>12h05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</si>
  <si>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Mỹ Đình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</si>
  <si>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0108.1315.A,B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</si>
  <si>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</si>
  <si>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Hàm Yên - QL2 - Cao tốc (Nội Bài - Lào Cai) - QL2 - Đường Võ Văn Kiệt - Cầu Thăng Long - Vành đai 3 trên cao (Đoạn Cầu Thăng Long - Cầu vượt Mai Dịch) - Đường Phạm Hùng - BX Mỹ Đình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</si>
  <si>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 Bến xe Hàm Yên – QL 2 – Km 7 đường Tuyên Quang, Hà Nội – Cao tốc Tuyên Quang, Phú Thọ - IC9 – Cao tốc Nội Bài, Lào Cai – QL2 - đường Võ Văn Kiệt – cầu Thăng Long - Vành đai 3 trên cao (Đoạn Cầu Thăng Long - Cầu vượt Mai Dịch) - Đường Phạm Hùng - BX Mỹ Đình và ngược lại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</si>
  <si>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205 km A,B -181 C</t>
    </r>
  </si>
  <si>
    <r>
      <rPr>
        <b/>
        <sz val="14"/>
        <color indexed="8"/>
        <rFont val="Times New Roman"/>
        <family val="1"/>
      </rPr>
      <t xml:space="preserve">Tổng số chuyến xe/tháng: 57 </t>
    </r>
    <r>
      <rPr>
        <sz val="14"/>
        <color indexed="8"/>
        <rFont val="Times New Roman"/>
        <family val="1"/>
      </rPr>
      <t>chuyến/tháng A- 93 B -60 C</t>
    </r>
  </si>
  <si>
    <t>3h40</t>
  </si>
  <si>
    <t>22h00</t>
  </si>
  <si>
    <t>12h15</t>
  </si>
  <si>
    <t>Tổng số chuyến xe chưa có đơn vị đăng ký khai thác (chuyến xe/tháng): 26 chuyến/tháng A</t>
  </si>
  <si>
    <t>Tổng số chuyến xe đã có đơn vị đăng ký khai thác (chuyến xe/tháng): 184 chuyến/tháng</t>
  </si>
  <si>
    <t>60 phút/chuyến A, 30 B, 50 C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</si>
  <si>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Yên Nghĩa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</si>
  <si>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0108.1615.A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</si>
  <si>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 - QL2 - Cầu Thăng Long - QL6 - BX Yên Nghĩa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</si>
  <si>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215 km A</t>
    </r>
  </si>
  <si>
    <t xml:space="preserve">Tổng số chuyến xe chưa có đơn vị đăng ký khai thác (chuyến xe/tháng): 120 chuyến/tháng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</si>
  <si>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Gia Lâm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</si>
  <si>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0108.1216.A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</si>
  <si>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Xuyên - QL2C - QL2 - Cầu Đuống - BX Gia Lâm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</si>
  <si>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130km </t>
    </r>
  </si>
  <si>
    <r>
      <rPr>
        <b/>
        <sz val="14"/>
        <color indexed="8"/>
        <rFont val="Times New Roman"/>
        <family val="1"/>
      </rPr>
      <t xml:space="preserve">Tổng số chuyến xe/tháng: 150 </t>
    </r>
    <r>
      <rPr>
        <sz val="14"/>
        <color indexed="8"/>
        <rFont val="Times New Roman"/>
        <family val="1"/>
      </rPr>
      <t>chuyến/tháng</t>
    </r>
  </si>
  <si>
    <t>12h35</t>
  </si>
  <si>
    <t>10h20</t>
  </si>
  <si>
    <t>Tổng số chuyến xe đã có đơn vị đăng ký khai thác (chuyến xe/tháng): 124 chuyến/tháng</t>
  </si>
  <si>
    <t xml:space="preserve">Tổng số chuyến xe chưa có đơn vị đăng ký khai thác (chuyến xe/tháng): 26 chuyến/tháng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</si>
  <si>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Mỹ Đình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</si>
  <si>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0108.1316.A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</si>
  <si>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Xuyên - QL2C - QL2 - Cầu Thăng Long - BX Mỹ Đình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</si>
  <si>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>chuyến/tháng</t>
    </r>
  </si>
  <si>
    <t>Tổng số chuyến xe đã có đơn vị đăng ký khai thác (chuyến xe/tháng): 90 chuyến/tháng</t>
  </si>
  <si>
    <t>6h15</t>
  </si>
  <si>
    <t>06h35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</si>
  <si>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Yên Nghĩa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</si>
  <si>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0108.1616.A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</si>
  <si>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Xuyên - QL2C - Cầu Đồng Quang/Cầu Vĩnh Thịnh - QL6 - BX Yên Nghĩa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</si>
  <si>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120km </t>
    </r>
  </si>
  <si>
    <t xml:space="preserve">Tổng số chuyến xe chưa có đơn vị đăng ký khai thác (chuyến xe/tháng): 180 chuyến/tháng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</si>
  <si>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Hải Tân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</si>
  <si>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</si>
  <si>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Hải Tân - Thanh Niên - Trần Hưng Đạo - QL5 - QL3 - QL2 - QL2C - BX Tuyên Quang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</si>
  <si>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Ninh Giang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</si>
  <si>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Ninh Giang - QL37 - QL5 - QL3 - QL2 - Tuyên Quang và ngược lại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</si>
  <si>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</si>
  <si>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Đông Chí Linh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</si>
  <si>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0831.1110.A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</si>
  <si>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Đông TX Chí Linh - QL37 - QL5 - QL3 - QL2 - BX Tuyên Quang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</si>
  <si>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Sách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</si>
  <si>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0831.1109.A, B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</si>
  <si>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>chuyến/tháng A- 1111 B</t>
    </r>
  </si>
  <si>
    <t>Tổng số chuyến xe chưa có đơn vị đăng ký khai thác (chuyến xe/tháng): 90 chuyến/tháng A- 1111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</si>
  <si>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Thanh Hà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</si>
  <si>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0831.1105.A, B</t>
    </r>
  </si>
  <si>
    <t>Tổng số chuyến xe chưa có đơn vị đăng ký khai thác (chuyến xe/tháng): 60 chuyến/tháng A- 1111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</si>
  <si>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Ninh Giang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</si>
  <si>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Chiêm Hóa - QL2 - QL3 - QL5 - BX Ninh Giang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</si>
  <si>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0831.1208.A, B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</si>
  <si>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Chiêm Hóa - QL2 - (Việt Trì/Cao tốc - Nội Bài, Lào Cai) - Ngã ba Kim Anh - QL18 - QL1A - Cầu Thanh Trì - QL5 - BX Ninh Giang</t>
    </r>
  </si>
  <si>
    <r>
      <rPr>
        <b/>
        <sz val="14"/>
        <color indexed="8"/>
        <rFont val="Times New Roman"/>
        <family val="1"/>
      </rPr>
      <t xml:space="preserve">Tổng số chuyến xe/tháng: 120 </t>
    </r>
    <r>
      <rPr>
        <sz val="14"/>
        <color indexed="8"/>
        <rFont val="Times New Roman"/>
        <family val="1"/>
      </rPr>
      <t>chuyến/tháng A- 120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</si>
  <si>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Ninh Giang-QL5-QL3-QL2-Sơn Dương (A)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</si>
  <si>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0831.1408.A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</si>
  <si>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220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</si>
  <si>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Bến Trại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</si>
  <si>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Ninh Giang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</si>
  <si>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Bến Trại-QL5-QL3-QL2-Sơn Dương (A)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</si>
  <si>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Hải Tân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</si>
  <si>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0831.1507.A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</si>
  <si>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Hải Tân - Đường Thanh Niên kéo dài - Đường Trần Hưng Đạo - Cầu vượt Tây Phú Lương - QL5 - Cầu Đông Trù - Đường Trường Sa - Đại lộ Võ Nguyên Giáp - Cao tốc (Nội Bài - Lào Cai) - Nút giao Phù Ninh - QL2 - Ngã tư Hàm Yên - BX Hàm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</si>
  <si>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210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</si>
  <si>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Bến Trại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</si>
  <si>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0831.1506.A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</si>
  <si>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Bến Trại - ĐT392B - ĐT392 - QL38B - TT Gia Lộc - Đường Võ Nguyên Giáp (Đường 62m) - QL5 - Cầu Đông Trù - Đường Trường Sa - Đại lộ Võ Nguyên Giáp - Cao tốc (Nội Bài - Lào Cai) - Nút giao Phù Ninh - QL2 - Ngã tư Hàm Yên - BX Hàm Yên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</si>
  <si>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Thanh Hà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</si>
  <si>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Bến xe Thanh Hà- ĐT 390 – QL5 – Cầu Đông Trù- Đại lộ Võ Nguyên Giáp- Cao tốc (Nội Bài – Lào Cai) – Nút giao IC3 - ĐT310- đường 36 -QL2C - QL37 - Đường Tân Trào – Đường 17/8 - Đường Trường Chinh - QL2 - Bến xe Hàm Yên và ngược lại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</si>
  <si>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0831.1505.A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</si>
  <si>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Ninh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</si>
  <si>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Ninh Bình - QL1- Pháp Vân-Vành đai 3 trên cao - Cầu Thanh Trì - QL5-Cầu Đông Trù-đường Trường Sa-đường Hoàng Sa-đường Võ Văn Kiệt- QL2 - Tuyên Quang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</si>
  <si>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>Ninh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</si>
  <si>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0837.1117.A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</si>
  <si>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273 km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</si>
  <si>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Nho Quan - ĐT477 - QL1 - Pháp Vân - Vành đai 3 trên cao - Cầu Thanh Trì - QL5 - Cầu Đông Trù - đường Trường Sa - đường Hoàng Sa - QL3 - QL2 -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</si>
  <si>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0837.1129.A, B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</si>
  <si>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Bến xe Nho Quan - ĐT477 - QL1 - Đường cao tốc (Pháp Vân-Cầu Giẽ) - Đường vành đai 3 - QL5 - đường Nguyễn Văn Linh - đường Lý Sơn - Cầu Đông Trù - đường Trường Sa - đường Hoàng Sa - đường Võ Văn Kiệt - QL2 - BX Tuyên Quang và ngược lại.</t>
    </r>
  </si>
  <si>
    <r>
      <rPr>
        <b/>
        <sz val="14"/>
        <color indexed="8"/>
        <rFont val="Times New Roman"/>
        <family val="1"/>
      </rPr>
      <t>Tổng số chuyến xe/tháng: 90 C</t>
    </r>
    <r>
      <rPr>
        <sz val="14"/>
        <color indexed="8"/>
        <rFont val="Times New Roman"/>
        <family val="1"/>
      </rPr>
      <t>huyến/tháng A- 90 B</t>
    </r>
  </si>
  <si>
    <t>13h15</t>
  </si>
  <si>
    <t xml:space="preserve">Tổng số chuyến xe đã có đơn vị đăng ký khai thác (chuyến xe/tháng): 56 chuyến/tháng </t>
  </si>
  <si>
    <t>Tổng số chuyến xe chưa có đơn vị đăng ký khai thác (chuyến xe/tháng): 59chuyến/tháng A- 65 B</t>
  </si>
  <si>
    <t>30 phút/chuyến A- 60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</si>
  <si>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>Khánh Thành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</si>
  <si>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>Nho Quan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</si>
  <si>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Quang- QL2-Đường Võ Văn Kiệt - Đường Hoàng Sa - Đường Trường Sa - Cầu Đông Trù - QL5- Cầu Thanh Trì - Vành đai 3 trên cao-Pháp Vân- QL1 - QL10-BX Khánh Thành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</si>
  <si>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0837.1130.A</t>
    </r>
  </si>
  <si>
    <r>
      <rPr>
        <b/>
        <sz val="14"/>
        <color indexed="8"/>
        <rFont val="Times New Roman"/>
        <family val="1"/>
      </rPr>
      <t>Tổng số chuyến xe/tháng:150 C</t>
    </r>
    <r>
      <rPr>
        <sz val="14"/>
        <color indexed="8"/>
        <rFont val="Times New Roman"/>
        <family val="1"/>
      </rPr>
      <t xml:space="preserve">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</si>
  <si>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>Kim Đông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</si>
  <si>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0837.1131.A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</si>
  <si>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Quang- QL2-Đường Võ Văn Kiệt -Đường Hoàng Sa - Đường Trường Sa - Cầu Đông Trù - QL5- Cầu Thanh Trì - Vành đai 3 trên cao-Pháp Vân- QL1- QL10 - QL12B kéo dài-BX Kim Đông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</si>
  <si>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Bình Minh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</si>
  <si>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0837.1132.A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</si>
  <si>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295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</si>
  <si>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Lai Thành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</si>
  <si>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</si>
  <si>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Đường Võ Văn Kiệt - Đường Hoàng Sa - Đường Trường Sa - Cầu Đông Trù - QL5- Cầu Thanh Trì - Vành đai 3 trên cao-Pháp Vân-QL1-BX Lai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</si>
  <si>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Nam Thành - QL1A - Đường Cao tốc Pháp Vân, Cầu Giẽ - Đường vành đai 3 trên cao (Đoạn Pháp Vân - Cầu Thanh Trì) - Cầu Thanh Trì - QL5 - Cầu Vượt Đường 5 - Cầu Đông Trù - Đường Trường Sa - Đường Hoàng Sa - Đường Võ Văn Kiệt - QL2 (Cao tốc Nội Bài - Lào Cai) - QL2 -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</si>
  <si>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</si>
  <si>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Thành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</si>
  <si>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Đông Ninh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</si>
  <si>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đông TP Ninh Bình - QL1 -Cầu Thanh Trì - Cầu Đông Trù - QL5 kéo dài - Đường Võ Văn Kiệt - Cao tốc (Nội Bài - Lào Cai)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</si>
  <si>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0837.1111.A</t>
    </r>
  </si>
  <si>
    <r>
      <rPr>
        <b/>
        <sz val="14"/>
        <color indexed="8"/>
        <rFont val="Times New Roman"/>
        <family val="1"/>
      </rPr>
      <t>Tổng số chuyến xe/tháng: 240 C</t>
    </r>
    <r>
      <rPr>
        <sz val="14"/>
        <color indexed="8"/>
        <rFont val="Times New Roman"/>
        <family val="1"/>
      </rPr>
      <t xml:space="preserve">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</si>
  <si>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Định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</si>
  <si>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Kim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</si>
  <si>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Kim Sơn - QL10 - QL1 - Pháp Vân - Vành đai 3 trên cao - Cầu Thanh Trì - QL5 - Cầu Đông Trù - đường Trường Sa - đường Hoàng Sa - đường Võ Văn Kiệt - QL2 - BX Chiêm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</si>
  <si>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0837.1228.A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</si>
  <si>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Nho Quan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</si>
  <si>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Hoá- ĐT190- QL2- Đường Võ Văn Kiệt - Đường Hoàng Sa -Đường Trường Sa - Cầu Đông Trù - QL5- Cầu Thanh Trì - Vành đai 3 trên cao-Pháp Vân-QL1-BX Nho Quan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</si>
  <si>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0837.1229.A</t>
    </r>
  </si>
  <si>
    <r>
      <rPr>
        <b/>
        <sz val="14"/>
        <color indexed="8"/>
        <rFont val="Times New Roman"/>
        <family val="1"/>
      </rPr>
      <t xml:space="preserve">Tổng số chuyến xe/tháng: 150 </t>
    </r>
    <r>
      <rPr>
        <sz val="14"/>
        <color indexed="8"/>
        <rFont val="Times New Roman"/>
        <family val="1"/>
      </rPr>
      <t xml:space="preserve">chuyến/tháng 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</si>
  <si>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Khánh Thành - ĐT481C - ĐT481B - Ngã ba Khánh Nhạc - QL10 - QL1 - Pháp Vân - Vành đai 3 trên cao - Cầu Thanh Trì - QL5 - Cầu Đông Trù - đường Trường Sa - đường Hoàng Sa - đường Võ Văn Kiệt - QL2 - BX Chiêm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</si>
  <si>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0837.1230.A</t>
    </r>
  </si>
  <si>
    <t>Tổng số chuyến xe chưa có đơn vị đăng ký khai thác (chuyến xe/tháng): 29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</si>
  <si>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Kim Đông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</si>
  <si>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QL2 - Đường Võ Văn Kiệt - Đường Hoàng Sa - Đường Trường Sa - Cầu Đông Trù - QL5 - Cầu Thanh Trì - Vành đai 3 trên cao - Pháp Vân - QL1 - QL12B kéo dài - Ngã ba Lai Thành - QL12B kéo dài - BX Kim Đông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</si>
  <si>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0837.1231.A, B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</si>
  <si>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Kim Đông - QL12B - Cống Cà Mau - Cầu Kim Chính - Cầu Quy Hậu - QL10 - Cầu Lim - QL1 - Pháp Vân - Cầu Thanh Trì - Đường 5 kéo dài - Cầu Đông Trù - Bắc Thăng Long - QL2 - ĐT190 - BX Chiêm Hóa</t>
    </r>
  </si>
  <si>
    <r>
      <rPr>
        <b/>
        <sz val="14"/>
        <color indexed="8"/>
        <rFont val="Times New Roman"/>
        <family val="1"/>
      </rPr>
      <t xml:space="preserve">Tổng số chuyến xe/tháng: 60 </t>
    </r>
    <r>
      <rPr>
        <sz val="14"/>
        <color indexed="8"/>
        <rFont val="Times New Roman"/>
        <family val="1"/>
      </rPr>
      <t>chuyến/tháng  A- 60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</si>
  <si>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Bình Minh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</si>
  <si>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0837.1232.A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</si>
  <si>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ĐT190 - QL2 - đường Võ Văn Kiệt - đường Hoàng Sa - đường Trường Sa - Cầu Đông Trù - QL5 - cầu Thanh Trì - Vành đai 3 trên cao - Pháp Vân - QL1 - QL10 - QL12B kéo dài - BX Thị trấn Bình Minh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</si>
  <si>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Lai Thành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</si>
  <si>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</si>
  <si>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Hoá- ĐT190- QL2 -Đường Võ Văn Kiệt - Đường Hoàng Sa -Đường Trường Sa - Cầu Đông Trù - QL5- Cầu Thanh Trì - Vành đai 3 trên cao-Pháp Vân- QL1-BX Lai Thành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</si>
  <si>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</si>
  <si>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Nam Thành - QL1A - Cao tốc Pháp Vân, Cầu Giẽ - Đường Vành đai 3 trên cao - Cầu Thanh Trì - QL5 - Cầu Vượt Đường 5 - Cầu Đông Trù - Đường Trường Sa - Đường Hoàng Sa - Đường Võ Văn Kiệt - QL2 (Cao tốc Nội bài - Lào Cai) - QL2C - QL3B - BX Chiêm Hóa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</si>
  <si>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0837.1218.A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</si>
  <si>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Đông Ninh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</si>
  <si>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Phía đông TP Ninh Bình - QL1 - Cầu Thanh Trì - Cầu Đông Trù -đường Trường Sa - đường Hoàng Sa- Đường Võ Văn Kiệt - QL2 - BX Chiêm Hóa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</si>
  <si>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0837.1211.A</t>
    </r>
  </si>
  <si>
    <r>
      <rPr>
        <b/>
        <sz val="14"/>
        <color indexed="8"/>
        <rFont val="Times New Roman"/>
        <family val="1"/>
      </rPr>
      <t xml:space="preserve">Tổng số chuyến xe/tháng: 240 </t>
    </r>
    <r>
      <rPr>
        <sz val="14"/>
        <color indexed="8"/>
        <rFont val="Times New Roman"/>
        <family val="1"/>
      </rPr>
      <t xml:space="preserve">chuyến/tháng  </t>
    </r>
  </si>
  <si>
    <t>Tổng số chuyến xe chưa có đơn vị đăng ký khai thác (chuyến xe/tháng):  240 chuyến/tháng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</si>
  <si>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Thị trấn Vĩnh Lộc - ĐT190 - QL2 - Đường Võ Văn Kiệt - Đường Hoàng Sa - Đường Trường Sa - Cầu Đông Trù - QL5 - Cầu Thanh Trì - Vành đai 3 trên cao - Pháp Vân - QL1 - BX Ninh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</si>
  <si>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0837.1317.A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</si>
  <si>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Kim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</si>
  <si>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Sơn - QL10 - QL1 - Đường vành đai 3 - đường dẫn cầu Thanh Trì - Đ.Nguyễn Văn Linh - Cầu vượt đường 5 - Đường 5 kéo dài - Cầu Đông Trù - Đường 5 kéo dài - Đ.Bắc Thăng Long - QL2 - BX Na Hang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</si>
  <si>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0837.1328.A</t>
    </r>
  </si>
  <si>
    <t>Tổng số chuyến xe đã có đơn vị đăng ký khai thác (chuyến xe/tháng): 29 chuyến/tháng</t>
  </si>
  <si>
    <t>Tổng số chuyến xe chưa có đơn vị đăng ký khai thác (chuyến xe/tháng): 91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</si>
  <si>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Nho Quan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</si>
  <si>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Nho Quan - ĐT.477 - QL1 - Đường vành đai 3 - đường dẫn cầu Thanh Trì - Đ.Nguyễn Văn Linh - Cầu vượt đường 5 - Đường 5 kéo dài - Cầu Đông Trù - Đường 5 kéo dài - Đ.Bắc Thăng Long - QL2 - BX Na Hang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</si>
  <si>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0837.1329.A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</si>
  <si>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</si>
  <si>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Khánh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</si>
  <si>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Bến xe Na Hang - QL2C - thị trấn Vĩnh Lộc - QL3B - QL2, đoạn tránh TP Tuyên Quang - Phù Ninh - Cao tốc Nội Bài, Lào Cai - đường Võ Văn Kiệt - đường Trường Sa - đường Hoàng Sa - cầu Đông Trù - QL5 - đường vành đai 3 trên cao - Cao tốc (Pháp Vân - Cầu Giẽ) - QL1A - QL10 - ĐT483 - Ngã ba Khánh Nhạc - ĐT481B - ĐT481C - Bến xe khánh Thành và ngược lại.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</si>
  <si>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0837.1330.A</t>
    </r>
  </si>
  <si>
    <t>Tổng số chuyến xe chưa có đơn vị đăng ký khai thác (chuyến xe/tháng): 61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</si>
  <si>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Bình Minh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</si>
  <si>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TT Bình Minh - QL12B kéo dài - QL10 - QL1 - Đường vành đai 3 - đường dẫn cầu Thanh Trì - Đ.Nguyễn Văn Linh - Cầu vượt đường 5 - Đường 5 kéo dài - Cầu Đông Trù - Đường 5 kéo dài - Đ.Bắc Thăng Long - QL2 - BX Na Hang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</si>
  <si>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0837.1332.A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</si>
  <si>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Ninh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</si>
  <si>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0833.1417.A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</si>
  <si>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Ninh Bình - QL1 - QL1 - Pháp Vân - Vành đai 3 trên cao - Cầu Thanh Trì - QL5 - Cầu Đông Trù - đường Trường Sa - đường Hoàng Sa - đường Võ Văn Kiệt - QL2 - BX Sơn Dương</t>
    </r>
  </si>
  <si>
    <r>
      <rPr>
        <b/>
        <sz val="14"/>
        <color indexed="8"/>
        <rFont val="Times New Roman"/>
        <family val="1"/>
      </rPr>
      <t xml:space="preserve">Cự ly tuyến: 235 </t>
    </r>
    <r>
      <rPr>
        <sz val="14"/>
        <color indexed="8"/>
        <rFont val="Times New Roman"/>
        <family val="1"/>
      </rPr>
      <t xml:space="preserve">km </t>
    </r>
  </si>
  <si>
    <t>12h45</t>
  </si>
  <si>
    <t>6h55</t>
  </si>
  <si>
    <t>06h55</t>
  </si>
  <si>
    <t>25 p/chuyến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</si>
  <si>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Nho Quan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</si>
  <si>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Nho Quan - QL1 - Pháp Vân - Vành đai 3 trên cao - Cầu Thanh Trì - QL1 - QL3 - QL37 - BX Sơn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</si>
  <si>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0833.1429.A</t>
    </r>
  </si>
  <si>
    <t>120 p/chuyến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</si>
  <si>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Khánh Thành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</si>
  <si>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0833.1430.A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</si>
  <si>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Khánh Thành - Khánh Trung - Khánh Cuờng - Chợ Xanh - cầu Đầm - Khánh Hội - Khánh Nhạc - TT Ninh - QL10 - TP Ninh Bình - Cao Bồ - Cao tốc Pháp Vân -Cao tốc Hà Nội Thái Nguyên - Đại Từ -BX Sơn Dương</t>
    </r>
  </si>
  <si>
    <r>
      <rPr>
        <b/>
        <sz val="14"/>
        <color indexed="8"/>
        <rFont val="Times New Roman"/>
        <family val="1"/>
      </rPr>
      <t xml:space="preserve">Cự ly tuyến: 200 </t>
    </r>
    <r>
      <rPr>
        <sz val="14"/>
        <color indexed="8"/>
        <rFont val="Times New Roman"/>
        <family val="1"/>
      </rPr>
      <t xml:space="preserve">km </t>
    </r>
  </si>
  <si>
    <t>90 p/chuyến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</si>
  <si>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0833.1432.A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</si>
  <si>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QL37- QL3- QL1- Cầu Thanh Trì - Vành đai 3 trên cao - Pháp Vân - QL1 - QL10 - QL12B kéo dài - BX Kim Đông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</si>
  <si>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0833.1431.A</t>
    </r>
  </si>
  <si>
    <r>
      <rPr>
        <b/>
        <sz val="14"/>
        <color indexed="8"/>
        <rFont val="Times New Roman"/>
        <family val="1"/>
      </rPr>
      <t xml:space="preserve">Cự ly tuyến: 280 </t>
    </r>
    <r>
      <rPr>
        <sz val="14"/>
        <color indexed="8"/>
        <rFont val="Times New Roman"/>
        <family val="1"/>
      </rPr>
      <t xml:space="preserve">km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</si>
  <si>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QL37 - QL3 - QL1 - cầu Thanh Trì - Vành đai 3 trên cao - Pháp Vân - QL1 - QL10 - BX Thị trấn Bình Minh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</si>
  <si>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Kim Đông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</si>
  <si>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TT Bình Minh</t>
    </r>
  </si>
  <si>
    <r>
      <rPr>
        <b/>
        <sz val="14"/>
        <color indexed="8"/>
        <rFont val="Times New Roman"/>
        <family val="1"/>
      </rPr>
      <t xml:space="preserve">Tổng số chuyến xe/tháng: 210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</si>
  <si>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Lai Thành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</si>
  <si>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0833.1413.A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</si>
  <si>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QL37- QL2 -Đường Võ Văn Kiệt - Đường Hoàng Sa - Đường Trường Sa - Cầu Đông Trù - QL5- Cầu Thanh Trì - Vành đai 3 trên cao-Pháp Vân- QL1-BX Lai Thành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</si>
  <si>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Nam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</si>
  <si>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Nam Thành - QL1A - Đường Cao tốc Pháp Vân, Cầu Giẽ - Đường vành đai 3 trên cao (Đoạn Pháp Vân - Cầu Thanh Trì) - Cầu Thanh Trì - QL5 - Cầu Vượt Đường 5 - Cầu Đông Trù - Đường Trường Sa - Đường Hoàng Sa - Đường Võ Văn Kiệt - QL2 (Cao tốc Nội Bài - Lào Cai) - QL2C - BX Sơn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</si>
  <si>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0833.1418.A</t>
    </r>
  </si>
  <si>
    <r>
      <rPr>
        <b/>
        <sz val="14"/>
        <color indexed="8"/>
        <rFont val="Times New Roman"/>
        <family val="1"/>
      </rPr>
      <t xml:space="preserve">Cự ly tuyến: 205 </t>
    </r>
    <r>
      <rPr>
        <sz val="14"/>
        <color indexed="8"/>
        <rFont val="Times New Roman"/>
        <family val="1"/>
      </rPr>
      <t xml:space="preserve">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</si>
  <si>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Phía Đông Ninh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</si>
  <si>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</si>
  <si>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đông TP Ninh Bình - QL1 - Cầu Thanh Trì - Cầu Đông Trù - đường Trường Sa - đường Hoàng Sa - Đường Võ Văn Kiệt - QL2 - BX Sơn Dương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</si>
  <si>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Yên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</si>
  <si>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Thị trấn Yên Ninh - QL10 - QL1 - Cầu Thanh Trì - Cầu Đông Trù - QL5 kéo dài - Đường Võ Văn Kiệt - QL2C - BX Sơn Dương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</si>
  <si>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Ninh Bình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</si>
  <si>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0837.1517.A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</si>
  <si>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 - QL2 - Cầu Đuống - Cầu Vĩnh Tuy - QL1 - BX Thành phố Ninh Bình.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</si>
  <si>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300km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</si>
  <si>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0837.1528.A,B, C, D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</si>
  <si>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Kim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</si>
  <si>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Sơn - QL10 - QL1 - QL1 - Pháp Vân - Vành đai 3 trên cao - Cầu Thanh Trì - QL5 - Cầu Đông Trù - đường Trường Sa - đường Hoàng Sa - đường Võ Văn Kiệt - QL2 - BX Hàm Yên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</si>
  <si>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Kim Sơn - QL10 - Ngã ba Lai Thành - QL12B kéo dài - Ngã ba Bình Sơn - QL1 - Pháp Vân - Vành đai 3 trên cao - Cầu Thanh Trì - QL5 - Cầu Đông Trù - Đường Trường Sa - Đường Hoàng Sa - Đường Võ Văn Kiệt - QL2 - BX Hàm Yên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</si>
  <si>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Bến xe Kim Sơn - QL10 - ĐT483 - QL10 - QL1 - Đường Cao tốc (Pháp Vân- Cầu Giẽ) - Đường vành đai 3 - Cầu Thanh Trì - QL5 - đường Nguyễn Văn Linh - đường Lý Sơn - Cầu Đông Trù - đường Trường Sa - đường Hoàng Sa - đường Võ Văn Kiệt - QL2 - Đường cao tốc (Nội Bài-Lào Cai) - IC9 - Cao tốc (Tuyên Quang - Phú Thọ) - Km7 đường Tuyên Quang, Hà Nội - QL2 - Bến xe Hàm Yên và ngược lại.</t>
    </r>
  </si>
  <si>
    <r>
      <rPr>
        <b/>
        <sz val="14"/>
        <color indexed="8"/>
        <rFont val="Times New Roman"/>
        <family val="1"/>
      </rPr>
      <t>Hành trình tuyến D:</t>
    </r>
    <r>
      <rPr>
        <sz val="14"/>
        <color indexed="8"/>
        <rFont val="Times New Roman"/>
        <family val="1"/>
      </rPr>
      <t>Bến xe Kim Sơn - QL10 - Ngã ba Lai Thành - QL12B kéo dài - Ngã ba Bình Sơn - QL1 - Đường cao tốc (Pháp Vân - Cầu Giẽ) - Đường vành đai 3 - QL5 - đường Nguyễn Văn Linh - đường Lý Sơn - Cầu Đông Trù - đường Trường Sa - đường Hoàng Sa - đường Võ Văn Kiệt - QL2 - Đường cao tốc (Nội Bài-Lào Cai) - IC9 - Cao tốc (Tuyên Quang - Phú Thọ) - Km7 đường Tuyên Quang, Hà Nội - QL2 - Bến xe Hàm Yên và ngược lại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</si>
  <si>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320 km A,C - 330 km B,D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</si>
  <si>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>chuyến/tháng A- 60 B, 120 C, 120 D</t>
    </r>
  </si>
  <si>
    <t>30 phút/chuyến A, B- 60p/ch C, D</t>
  </si>
  <si>
    <t>05h55</t>
  </si>
  <si>
    <t>Tổng số chuyến xe đã có đơn vị đăng ký khai thác (chuyến xe/tháng): 25 chuyến/tháng C</t>
  </si>
  <si>
    <t>Tổng số chuyến xe chưa có đơn vị đăng ký khai thác (chuyến xe/tháng): 90 chuyến/tháng A- 60 B- 95C-120D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</si>
  <si>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Nho Quan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</si>
  <si>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Yên- QL2- Đường Võ Văn Kiệt - Đường Hoàng Sa -Đường Trường Sa - Cầu Đông Trù - QL5- Cầu Thanh Trì - Vành đai 3 trên cao-Pháp Vân-QL1-BX Nho Quan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</si>
  <si>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0837.1529.A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</si>
  <si>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Khánh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</si>
  <si>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 - QL2 - Đường Võ Văn Kiệt - Đường Hoàng Sa - Đường Trường Sa - Cầu Đông Trù - QL5 - Cầu Thanh Trì - Vành đai 3 trên cao - Pháp Vân - QL1 - QL10 - BX Khánh Thành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</si>
  <si>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0837.1530.A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</si>
  <si>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320km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</si>
  <si>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TT Bình Minh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</si>
  <si>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Hàm Yên - QL2 - Đường Võ Văn Kiệt - Đường Hoàng Sa - Đường Trường Sa - Cầu Đông Trù - QL5 - Cầu Thanh Trì - Vành đai 3 trên cao - Pháp Vân - QL1 - QL10 - QL12B kéo dài - BX Bình Minh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</si>
  <si>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0837.1532.A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</si>
  <si>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345km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</si>
  <si>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</si>
  <si>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Nam Thành - QL1 - Đường vành đai 3 - đường dẫn cầu Thanh Trì - Đ.Nguyễn Văn Linh - Cầu vượt đường 5 - Đường 5 kéo dài - Cầu Đông Trù - Đường 5 kéo dài - Đ.Bắc Thăng Long - QL2 - BX Hàm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</si>
  <si>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0837.1518.A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</si>
  <si>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Đông Ninh Bình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</si>
  <si>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đông TP Ninh Bình - QL1 - Cầu Thanh Trì - Cầu Đông Trù - QL5 kéo dài - Đường Võ Văn Kiệt - QL2 - BX Hàm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</si>
  <si>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</si>
  <si>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280km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</si>
  <si>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Yên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</si>
  <si>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Thị trấn Yên Ninh - QL10 - QL1 - Cầu Thanh Trì - Cầu Đông Trù - QL5 kéo dài - Đường Võ Văn Kiệt - QL2, Đường tránh TP Tuyên Quang - BX Hàm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</si>
  <si>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0837.1519.A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</si>
  <si>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290km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</si>
  <si>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Thanh Hoá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</si>
  <si>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Bắc Thanh Hoá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</si>
  <si>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Bắc Thanh Hóa - QL1 - QL2 …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</si>
  <si>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0838.1105.A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</si>
  <si>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320 km</t>
    </r>
  </si>
  <si>
    <r>
      <rPr>
        <b/>
        <sz val="14"/>
        <color indexed="8"/>
        <rFont val="Times New Roman"/>
        <family val="1"/>
      </rPr>
      <t>Tổng số chuyến xe/tháng: 60 C</t>
    </r>
    <r>
      <rPr>
        <sz val="14"/>
        <color indexed="8"/>
        <rFont val="Times New Roman"/>
        <family val="1"/>
      </rPr>
      <t>huyến/tháng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</si>
  <si>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Nam Thanh Hoá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</si>
  <si>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0838.1106.A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</si>
  <si>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318 km</t>
    </r>
  </si>
  <si>
    <r>
      <rPr>
        <b/>
        <sz val="14"/>
        <color indexed="8"/>
        <rFont val="Times New Roman"/>
        <family val="1"/>
      </rPr>
      <t>Tổng số chuyến xe/tháng: 30 C</t>
    </r>
    <r>
      <rPr>
        <sz val="14"/>
        <color indexed="8"/>
        <rFont val="Times New Roman"/>
        <family val="1"/>
      </rPr>
      <t>huyến/tháng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</si>
  <si>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Nghi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</si>
  <si>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0838.1107.A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</si>
  <si>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385 km</t>
    </r>
  </si>
  <si>
    <r>
      <rPr>
        <b/>
        <sz val="14"/>
        <color indexed="8"/>
        <rFont val="Times New Roman"/>
        <family val="1"/>
      </rPr>
      <t>Tổng số chuyến xe/tháng: 90 C</t>
    </r>
    <r>
      <rPr>
        <sz val="14"/>
        <color indexed="8"/>
        <rFont val="Times New Roman"/>
        <family val="1"/>
      </rPr>
      <t>huyến/tháng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</si>
  <si>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Sầm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</si>
  <si>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Đường Võ Văn Kiệt - Đường Hoàng Sa - Đường Trường Sa - Cầu Đông Trù - QL5 - Cầu Thanh Trì - Vành đai 3 trên cao - Pháp Vân - QL1 - BX Sầm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</si>
  <si>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0838.1118.A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</si>
  <si>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Thạch Quảng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</si>
  <si>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0838.1119.A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</si>
  <si>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Thạch Quảng - Đường HCM - Hòa Bình - QL21 - Cầu Vĩnh Thịnh - QL2C - QL2 - BX Tuyên Quang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</si>
  <si>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-Thanh Hoá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</si>
  <si>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Nghi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</si>
  <si>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0831.1207. 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</si>
  <si>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Nghi Sơn - ĐT.513 - QL.1A - Đường tránh thành phố Thanh Hoá - Ngã tư GO! Thanh Hoá - Cầu Nguyệt Viên - QL.1A - Ninh Bình - Cao tốc Cao Bồ, Mai Sơn - Cao tốc Pháp Vân, Cầu Giẽ - Đường vành đai 3 – Cầu Thanh Trì - QL5 - Đường Nguyễn Văn Linh - Đường Lý Sơn - Cầu Đông Trù - Đường Trường Sa - Đường Hoàng Sa - Đường Võ Văn Kiệt - Ngã ba Kim Anh - Cao tốc Nội Bài, Lào Cai - IC9 - Cao tốc Tuyên Quang, Phú Thọ - Km7 Đường Tuyên Quang, Hà Nội - QL2 – QL.3B - BX Chiêm Hoá</t>
    </r>
  </si>
  <si>
    <t>05h20</t>
  </si>
  <si>
    <t>Tổng số chuyến xe đã có đơn vị đăng ký khai thác (chuyến xe/tháng): 52 chuyến/tháng</t>
  </si>
  <si>
    <t>Tổng số chuyến xe chưa có đơn vị đăng ký khai thác (chuyến xe/tháng): 8chuyến/tháng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</si>
  <si>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Sầm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</si>
  <si>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Thị trấn Vĩnh Lộc - ĐT190 - QL2 - Cao tốc Nội Bài Lào Cai (Km 54+400 - Km00) - Đường Võ Văn Kiệt - Đường Hoàng Sa - Đường Trường Sa - Cầu Đông Trù - QL5 - cầu Thanh Trì - Vành đai 3 trên cao - Pháp Vân - QL1 - TP Thanh Hóa - QL47 - BX Sầm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</si>
  <si>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0838.1318.A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</si>
  <si>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440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</si>
  <si>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Sầm Sơn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</si>
  <si>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QL37 - Đường Võ Văn Kiệt - Đường Hoàng Sa - Đường Trường Sa - Cầu Đông Trù - QL5 - cầu Thanh Trì - Vành đai 3 trên cao - Pháp Vân - QL1 - BX Sầm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</si>
  <si>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0838.1418.A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</si>
  <si>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Sầm Sơn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</si>
  <si>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0838.1518.A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</si>
  <si>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Hàm Yên - QL2 - Đường Võ Văn Kiệt - Đường Hoàng Sa - Đường Trường Sa - Cầu Đông Trù - QL5 - Cầu Thanh Trì - Vành đai 3 trên cao - Pháp Vân - QL1 - BX Sầm Sơn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</si>
  <si>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370km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</si>
  <si>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khách Kim Xuyên - QL2 - QL2C - Cầu Vĩnh Thịnh - QL21 - Xuân Mai - Đường HCM - QL1 - BX phía nam TP Thanh Hóa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</si>
  <si>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0838.1606.A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</si>
  <si>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phía Nam Thanh Hoá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</si>
  <si>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270km 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</si>
  <si>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Nghệ An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</si>
  <si>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Cửa Lò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</si>
  <si>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0840.1119.A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</si>
  <si>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đường Hoàng Sa - đường Trường Sa- cầu Đông Trù - QL5 - cầu Thanh Trì - đường trên cao vành đai 3 (đoạn cầu Thanh Trì đến Pháp Vân) - QL1A - QL46 - BX Cửa Lò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</si>
  <si>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0840.1113.A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</si>
  <si>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490 km</t>
    </r>
  </si>
  <si>
    <r>
      <rPr>
        <b/>
        <sz val="14"/>
        <color indexed="8"/>
        <rFont val="Times New Roman"/>
        <family val="1"/>
      </rPr>
      <t>Tổng số chuyến xe/tháng: 150 C</t>
    </r>
    <r>
      <rPr>
        <sz val="14"/>
        <color indexed="8"/>
        <rFont val="Times New Roman"/>
        <family val="1"/>
      </rPr>
      <t>huyến/tháng</t>
    </r>
  </si>
  <si>
    <t>Tổng số chuyến xe chưa có đơn vị đăng ký khai thác (chuyến xe/tháng):150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</si>
  <si>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Nghĩa Đàn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</si>
  <si>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QL48 - BX Nghĩa Đàn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</si>
  <si>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0840.1114.A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</si>
  <si>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Đô Lương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</si>
  <si>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QL7 - BX Đô Lương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</si>
  <si>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0840.1115.A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</si>
  <si>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Nam Đàn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</si>
  <si>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QL46 - BX Cửa Lò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</si>
  <si>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0840.1116.A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</si>
  <si>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Tân Kỳ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</si>
  <si>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QL7 - BX Tân Kỳ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</si>
  <si>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0840.1118.A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</si>
  <si>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Con Cuông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</si>
  <si>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QL7 - BX Con Cuông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</si>
  <si>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QL48 - BX Quỳ Hợp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</si>
  <si>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0840.1121.A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</si>
  <si>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Quỳ Hợp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</si>
  <si>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Phía Bắc Vinh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</si>
  <si>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0840.1125.A</t>
    </r>
  </si>
  <si>
    <t xml:space="preserve">Tổng số chuyến xe đã có đơn vị đăng ký khai thác (chuyến xe/tháng): 31 chuyến/tháng </t>
  </si>
  <si>
    <t>Tổng số chuyến xe chưa có đơn vị đăng ký khai thác (chuyến xe/tháng):129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</si>
  <si>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Miền Trung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</si>
  <si>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QL2- đường Hoàng Sa - đường Trường Sa- cầu Đông Trù - QL5 - cầu Thanh Trì - đường trên cao vành đai 3 (đoạn cầu Thanh Trì đến Pháp Vân) - QL1A - BX Miền Trung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</si>
  <si>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0840.1126.A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</si>
  <si>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Yên Thành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</si>
  <si>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Yên Thành - QL7 - QL1A - Pháp Vân Cầu Giẽ - Đường vành đai 3 trên cao (Đoạn Pháp Vân - Cầu Thanh Trì) - Cầu Thanh Trì - QL5 - Cầu Đông Trù - Đường Trường Sa - Đường Hoàng Sa - Đường Võ Văn Kiệt - QL2 -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</si>
  <si>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0840.1133.A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</si>
  <si>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Hà Tĩnh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</si>
  <si>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Hà Tĩnh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</si>
  <si>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0842.1111.A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</si>
  <si>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TP Việt Trì - Đường Võ Văn Kiệt - QL5 - QL1A - TP Phủ Lý - TP Ninh Bình - TP Thanh Hóa - TX Cửa Lò - TP Vinh - TX Hồng Lĩnh - BX Hà Tĩnh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</si>
  <si>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570 km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</si>
  <si>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0842.1121.A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</si>
  <si>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Kỳ Lâm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</si>
  <si>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Thị xã Sơn Tây - QL1 - QL1 đoạn đường tránh thành phố Hà Tĩnh - QL1 - QL12C - BX Kỳ Lâm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</si>
  <si>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590 km</t>
    </r>
  </si>
  <si>
    <t>Tổng số chuyến xe chưa có đơn vị đăng ký khai thác (chuyến xe/tháng):90 chuyến/tháng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</si>
  <si>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-Hà Tĩnh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</si>
  <si>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Hà Tĩnh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</si>
  <si>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0842.1311.A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</si>
  <si>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Thị trấn Vĩnh Lộc - QL2 đường tránh thành phố - Việt Trì - Võ Văn Kiệt - QL5 - QL1A - Phủ Lý - Ninh Bình - Thanh Hóa - Cửa Lò - Vinh - Hồng Lĩnh - BX Hà Tĩnh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</si>
  <si>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680 km </t>
    </r>
  </si>
  <si>
    <t>Tổng số chuyến xe đã có đơn vị đăng ký khai thác (chuyến xe/tháng):31 chuyến/tháng</t>
  </si>
  <si>
    <t>Tổng số chuyến xe chưa có đơn vị đăng ký khai thác (chuyến xe/tháng): 119chuyến/tháng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</si>
  <si>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Đà Nẵng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</si>
  <si>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Đà Nẵng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</si>
  <si>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Trung tâm Đà Nẵng - Tôn Đức Thắng - Nguyễn Văn Cừ - Tạ Quảng Bửu - Hầm đèo Hải Vân - QL1A - Pháp Vân - Vành đai 3 trên cao - Cầu Thanh Trì - QL5 - Cầu Đông Trù - đường Trường Sa - đường Hoàng Sa - đường Võ Văn Kiệt - QL2 -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</si>
  <si>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0848.1111.A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</si>
  <si>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1130 km</t>
    </r>
  </si>
  <si>
    <t>Tổng số chuyến xe chưa có đơn vị đăng ký khai thác (chuyến xe/tháng):30 chuyến/tháng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</si>
  <si>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-Đà Nẵng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</si>
  <si>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Đà Nẵng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</si>
  <si>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huyện Hàm Yên - QL2 - Đường Võ Văn Kiệt - Đường Hoàng Sa - Đường Trường Sa - Cầu Đông Trù - Đường Nguyễn Văn Linh - QL5 - Cầu Thanh Trì - Đường vành đai 3 trên cao - Cao tốc (Hà Nội - Ninh Bình) - QL1A - TP. Huế - BX Trung tâm Đà Nẵng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</si>
  <si>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0848.1511.A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</si>
  <si>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1172 km</t>
    </r>
  </si>
  <si>
    <r>
      <rPr>
        <b/>
        <sz val="14"/>
        <color indexed="8"/>
        <rFont val="Times New Roman"/>
        <family val="1"/>
      </rPr>
      <t xml:space="preserve">Tổng số chuyến xe/tháng: 30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</si>
  <si>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Hồ Chí Minh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</si>
  <si>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Ngã Tư Ga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</si>
  <si>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thành phố Tuyên Quang - QL2 - Cầu Thăng Long - Phạm Văn Đồng - Cầu vượt Mai Dịch - Đường trên cao vành đai III - Đại lộ Thăng Long - Hòa Lạc - Xuân Mai - Thái Hòa - Đường HCM - Thịnh Mỹ - Yên Lý - QL 48 - TP Vinh(Quốc lộ 1) - BX Ngã Tư Ga.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</si>
  <si>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0879.1116.A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</si>
  <si>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1881 km</t>
    </r>
  </si>
  <si>
    <r>
      <rPr>
        <b/>
        <sz val="14"/>
        <color indexed="8"/>
        <rFont val="Times New Roman"/>
        <family val="1"/>
      </rPr>
      <t>Tổng số chuyến xe/tháng:15 C</t>
    </r>
    <r>
      <rPr>
        <sz val="14"/>
        <color indexed="8"/>
        <rFont val="Times New Roman"/>
        <family val="1"/>
      </rPr>
      <t>huyến/tháng</t>
    </r>
  </si>
  <si>
    <t>Tổng số chuyến xe chưa có đơn vị đăng ký khai thác (chuyến xe/tháng):15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</si>
  <si>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Miền Đông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</si>
  <si>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0879.1117.A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</si>
  <si>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1900 km</t>
    </r>
  </si>
  <si>
    <r>
      <rPr>
        <b/>
        <sz val="14"/>
        <color indexed="8"/>
        <rFont val="Times New Roman"/>
        <family val="1"/>
      </rPr>
      <t>Tổng số chuyến xe/tháng: 24 C</t>
    </r>
    <r>
      <rPr>
        <sz val="14"/>
        <color indexed="8"/>
        <rFont val="Times New Roman"/>
        <family val="1"/>
      </rPr>
      <t>huyến/tháng</t>
    </r>
  </si>
  <si>
    <t>Tổng số chuyến xe chưa có đơn vị đăng ký khai thác (chuyến xe/tháng):24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</si>
  <si>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Bình Dương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</si>
  <si>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QL2C - Cầu vĩnh Thịnh - QL21 - Xuân Mai - Thái Hòa (Đường Hồ Chí Minh) - Thịnh Mỹ - Yên Lý (QL48) - TP Vinh - TP Đà Nẵng - QL14, Đường mòn Hồ Chí Minh (Thạch Mỹ Quảng Nam - Ngọc Hồi Kom Tum - Gia Lai - Đắk Lắk - Đắk Nông - Bình Phước) - Quốc lộ 13 - BX Bình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</si>
  <si>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0879.1118.A</t>
    </r>
  </si>
  <si>
    <r>
      <rPr>
        <b/>
        <sz val="14"/>
        <color indexed="8"/>
        <rFont val="Times New Roman"/>
        <family val="1"/>
      </rPr>
      <t>Tổng số chuyến xe/tháng: 15 C</t>
    </r>
    <r>
      <rPr>
        <sz val="14"/>
        <color indexed="8"/>
        <rFont val="Times New Roman"/>
        <family val="1"/>
      </rPr>
      <t>huyến/tháng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</si>
  <si>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-Hồ Chí Minh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</si>
  <si>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Miền Đông Mới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</si>
  <si>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0879.1417.A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</si>
  <si>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QL2 - QL1A - QL19 - QL14 - QL13 - BX Miền Đông Mới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</si>
  <si>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1850 km</t>
    </r>
  </si>
  <si>
    <r>
      <rPr>
        <b/>
        <sz val="14"/>
        <color indexed="8"/>
        <rFont val="Times New Roman"/>
        <family val="1"/>
      </rPr>
      <t xml:space="preserve">Tổng số chuyến xe/tháng: 9 </t>
    </r>
    <r>
      <rPr>
        <sz val="14"/>
        <color indexed="8"/>
        <rFont val="Times New Roman"/>
        <family val="1"/>
      </rPr>
      <t xml:space="preserve">chuyến/tháng </t>
    </r>
  </si>
  <si>
    <t>Tổng số chuyến xe chưa có đơn vị đăng ký khai thác (chuyến xe/tháng): 9 chuyến/tháng</t>
  </si>
  <si>
    <t xml:space="preserve">120  phút/chuyến 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</si>
  <si>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-Đồng Nai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</si>
  <si>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Biên Hoà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</si>
  <si>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khách Sơn Dương - QL2C - Cầu Đông Trù - QL5 - Cầu Thanh Trì - Đường Vành đai 3 trên cao - QL1A - QL14 - QL13 - QL1A - BX Đồng Nai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</si>
  <si>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0875.1412.A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</si>
  <si>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1875 km</t>
    </r>
  </si>
  <si>
    <t>Tổng số chuyến xe đã có đơn vị đăng ký khai thác (chuyến xe/tháng): 6 chuyến/tháng</t>
  </si>
  <si>
    <t>Tổng số chuyến xe chưa có đơn vị đăng ký khai thác (chuyến xe/tháng): 84 chuyến/tháng</t>
  </si>
  <si>
    <t>02h00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</si>
  <si>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Đồng Nai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</si>
  <si>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QL2 - QL2C - Cầu vĩnh Thịnh -QL21 - Xuân Mai - Thái Hoà - Đường HCM - Thịnh Mỹ - Yên Lý (QL48) - TP Vinh (QL1) - XL.Hà Nội - BX Đồng Nai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</si>
  <si>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0875.1413.A</t>
    </r>
  </si>
  <si>
    <t>Tổng số chuyến xe đã có đơn vị đăng ký khai thác (chuyến xe/tháng): 8 chuyến/tháng</t>
  </si>
  <si>
    <t>Tổng số chuyến xe chưa có đơn vị đăng ký khai thác (chuyến xe/tháng): 82 chuyến/tháng</t>
  </si>
  <si>
    <t>04h00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</si>
  <si>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An Phú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</si>
  <si>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0879.1121.A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</si>
  <si>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An Phú - QL13 - QL1 - Pháp Vân - Vành đai 3 trên cao - Cầu Thanh Trì - QL5 - Cầu Đông Trù - đường Trường Sa - đường Hoàng Sa - đường Võ Văn Kiệt - QL2 -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</si>
  <si>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1980 km</t>
    </r>
  </si>
  <si>
    <r>
      <rPr>
        <b/>
        <sz val="14"/>
        <color indexed="8"/>
        <rFont val="Times New Roman"/>
        <family val="1"/>
      </rPr>
      <t>Tổng số chuyến xe/tháng: 10 C</t>
    </r>
    <r>
      <rPr>
        <sz val="14"/>
        <color indexed="8"/>
        <rFont val="Times New Roman"/>
        <family val="1"/>
      </rPr>
      <t>huyến/tháng</t>
    </r>
  </si>
  <si>
    <t>Tổng số chuyến xe chưa có đơn vị đăng ký khai thác (chuyến xe/tháng):10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</si>
  <si>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Bình Dương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</si>
  <si>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Bình Dương - QL13 - Ngã tư BP - QL1A - Đường Vành đai 3 trên cao - QL5 - Cầu Đông Trù - QL2 - BX Chiêm Hóa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</si>
  <si>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>BX Bình Dương - QL13 - Ngã tư BP - QL1A - Đường Vành đai 3 trên cao - QL5 - Cầu Đông Trù - QL2 - BX Chiêm Hóa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</si>
  <si>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0879.1218 A, B</t>
    </r>
  </si>
  <si>
    <r>
      <rPr>
        <b/>
        <sz val="14"/>
        <color indexed="8"/>
        <rFont val="Times New Roman"/>
        <family val="1"/>
      </rPr>
      <t xml:space="preserve">Tổng số chuyến xe/tháng: 30 </t>
    </r>
    <r>
      <rPr>
        <sz val="14"/>
        <color indexed="8"/>
        <rFont val="Times New Roman"/>
        <family val="1"/>
      </rPr>
      <t>chuyến/tháng A- 30 B</t>
    </r>
  </si>
  <si>
    <t>Tổng số chuyến xe đã có đơn vị đăng ký khai thác (chuyến xe/tháng): 15 chuyến/tháng</t>
  </si>
  <si>
    <t>Tổng số chuyến xe chưa có đơn vị đăng ký khai thác (chuyến xe/tháng): 15chuyến/tháng A-30B</t>
  </si>
  <si>
    <t>120 phút/chuyến A-60B</t>
  </si>
  <si>
    <t>03h00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</si>
  <si>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Bình Dương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</si>
  <si>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Thị trấn Vĩnh Lộc - ĐT 190 - QL2,đoạn tránh thành phố Tuyên Quang - QL2 - Đường Võ Văn Kiệt - Đường Hoàng Sa - Đường Trường Sa - Cầu Đông Trù - QL5 - Cầu Thanh Trì - Vành đai 3 trên cao - Pháp Vân - QL1A - Đà Nẵng - QL14, Đường mòn Hồ Chí Minh (Thạch Mỹ Quảng Nam - Ngọc Hồi Kom Tum - Gia Lai - Đắc Lắc - Đắc Nông - Bình Phước) - Quốc lộ 13 - BX Bình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</si>
  <si>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0879.1318.A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</si>
  <si>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1975 km </t>
    </r>
  </si>
  <si>
    <r>
      <rPr>
        <b/>
        <sz val="14"/>
        <color indexed="8"/>
        <rFont val="Times New Roman"/>
        <family val="1"/>
      </rPr>
      <t xml:space="preserve">Tổng số chuyến xe/tháng: 15 </t>
    </r>
    <r>
      <rPr>
        <sz val="14"/>
        <color indexed="8"/>
        <rFont val="Times New Roman"/>
        <family val="1"/>
      </rPr>
      <t xml:space="preserve">chuyến/tháng </t>
    </r>
  </si>
  <si>
    <t>Tổng số chuyến xe đã có đơn vị đăng ký khai thác (chuyến xe/tháng): 12 chuyến/tháng</t>
  </si>
  <si>
    <t>Tổng số chuyến xe chưa có đơn vị đăng ký khai thác (chuyến xe/tháng): 3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</si>
  <si>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BXK Bình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</si>
  <si>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0879.1618.A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</si>
  <si>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Xuyên - Cao tốc Nội Bài, Lào Cai - QL1 - Đường Hồ Chí Minh - BX Bình Dương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</si>
  <si>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1800 km </t>
    </r>
  </si>
  <si>
    <r>
      <rPr>
        <b/>
        <sz val="14"/>
        <color indexed="8"/>
        <rFont val="Times New Roman"/>
        <family val="1"/>
      </rPr>
      <t xml:space="preserve">Tổng số chuyến xe/tháng: 12 </t>
    </r>
    <r>
      <rPr>
        <sz val="14"/>
        <color indexed="8"/>
        <rFont val="Times New Roman"/>
        <family val="1"/>
      </rPr>
      <t>chuyến/tháng</t>
    </r>
  </si>
  <si>
    <t xml:space="preserve">Tổng số chuyến xe chưa có đơn vị đăng ký khai thác (chuyến xe/tháng): 12 chuyến/tháng 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</si>
  <si>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-Quảng Bình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</si>
  <si>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Đồng Hới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</si>
  <si>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Hàm Yên - QL2 - Đường tránh TP Tuyên Quang - QL2 - Đường Võ Văn Kiệt - Đường Hoàng Sa - Đường Trường Sa - Cầu Đông Trù - QL5- Đường Trường Sa - Cầu Đông Trù - QL5 - Cầu Thanh Trì - Đường vành đai 3 trên cao (đoạn Cầu Thanh Trì - Pháp Vân) - cao tốc Pháp Vân - QL1A - BX Đồng Hới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</si>
  <si>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0844.1511.A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</si>
  <si>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760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</si>
  <si>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Phúc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</si>
  <si>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0825.1132.A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</si>
  <si>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Phúc Yên-QL2-Việt Trì-QL2-BX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</si>
  <si>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160 km</t>
    </r>
  </si>
  <si>
    <r>
      <rPr>
        <b/>
        <sz val="14"/>
        <color indexed="8"/>
        <rFont val="Times New Roman"/>
        <family val="1"/>
      </rPr>
      <t>Tổng số chuyến xe/tháng: 52 C</t>
    </r>
    <r>
      <rPr>
        <sz val="14"/>
        <color indexed="8"/>
        <rFont val="Times New Roman"/>
        <family val="1"/>
      </rPr>
      <t xml:space="preserve">huyến/tháng </t>
    </r>
  </si>
  <si>
    <t>Tổng số chuyến xe chưa có đơn vị đăng ký khai thác (chuyến xe/tháng): 52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</si>
  <si>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Vĩnh Yên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</si>
  <si>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Vĩnh Yên-QL2-QL2C-BX Sơn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</si>
  <si>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0838.1428.A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</si>
  <si>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75 km</t>
    </r>
  </si>
  <si>
    <r>
      <rPr>
        <b/>
        <sz val="14"/>
        <color indexed="8"/>
        <rFont val="Times New Roman"/>
        <family val="1"/>
      </rPr>
      <t xml:space="preserve">Tổng số chuyến xe/tháng: 26 </t>
    </r>
    <r>
      <rPr>
        <sz val="14"/>
        <color indexed="8"/>
        <rFont val="Times New Roman"/>
        <family val="1"/>
      </rPr>
      <t xml:space="preserve">chuyến/tháng </t>
    </r>
  </si>
  <si>
    <t>Tổng số chuyến xe chưa có đơn vị đăng ký khai thác (chuyến xe/tháng): 26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</si>
  <si>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Yên Lạc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</si>
  <si>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QL2 - BX Yên Lạc.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</si>
  <si>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0838.1430.A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</si>
  <si>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Hưng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</si>
  <si>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0833.1111.A,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</si>
  <si>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Hưng Yên - QL39A - QL5 - QL1 - QL18 - Nội Bài - Tp Vĩnh Yên - Tp Việt Trì - QL2 - Phạm Văn Đồng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</si>
  <si>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Tuyên Quang - QL2 - Cầu Đông Trù - QL5 - Bần - BX Hưng Yên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</si>
  <si>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210 km A, B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</si>
  <si>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 chuyến/tháng A- 120B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</si>
  <si>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La Tiến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</si>
  <si>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Thị trấn Vĩnh Lộc - ĐT190 - thành phố Việt Trì - thành phố Vĩnh Yên - Nga ba Phủ Lỗ - QL3 - cầu Đuống - cầu Chui - QL5 - Phố Nối - Cầu Vượt - QL39 - Ngã tư Chợ Gạo - QL38B - Thị trấn Trần Cao - ĐT376 - Bx La Tiến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</si>
  <si>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0831.1316.A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</si>
  <si>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Hưng Yên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</si>
  <si>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Cầu Đông Trù - QL5 - QL39 - BX Hưng Yên</t>
    </r>
  </si>
  <si>
    <r>
      <rPr>
        <b/>
        <sz val="14"/>
        <color indexed="8"/>
        <rFont val="Times New Roman"/>
        <family val="1"/>
      </rPr>
      <t>Cự ly tuyến: 210</t>
    </r>
    <r>
      <rPr>
        <sz val="14"/>
        <color indexed="8"/>
        <rFont val="Times New Roman"/>
        <family val="1"/>
      </rPr>
      <t xml:space="preserve">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</si>
  <si>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Hưng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</si>
  <si>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0833.1611.A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</si>
  <si>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khách Kim Xuyên - QL2 - TP Việt Trì - Cao tốc (Nội Bài, Lào Cai) - QL2 - Đường Võ Văn Kiệt - Đường Trường Sa - Đường Hoàng Sa - Cầu Đông Trù - QL5 - BX TP Hưng Yên</t>
    </r>
  </si>
  <si>
    <r>
      <rPr>
        <b/>
        <sz val="14"/>
        <color indexed="8"/>
        <rFont val="Times New Roman"/>
        <family val="1"/>
      </rPr>
      <t xml:space="preserve">Tổng số chuyến xe/tháng: 180 </t>
    </r>
    <r>
      <rPr>
        <sz val="14"/>
        <color indexed="8"/>
        <rFont val="Times New Roman"/>
        <family val="1"/>
      </rPr>
      <t xml:space="preserve">chuyến/tháng </t>
    </r>
  </si>
  <si>
    <t xml:space="preserve">40 phút/chuyến 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</si>
  <si>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Hà Nam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</si>
  <si>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0837.1120.A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</si>
  <si>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Trung tâm Hà Nam - Đồng Văn - Cao tốc Cầu Giẽ Pháp Vân- Vành đai 3 trên cao - Cầu Thanh Trì - QL5 - Cầu Đông Trù - đường Trường Sa - đường Hoàng Sa - đường Võ Văn Kiệt - Thái Nguyên - BX Tuyên Quang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</si>
  <si>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 Hà Nam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</si>
  <si>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0833.1420.A,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</si>
  <si>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(BX Trung tâm Hà Nam - QL1 - Pháp Vân - Vành đai 3 trên cao - Cầu Thanh Trì - QL5 - Cầu Đông Trù - đường Trường Sa - đường Hoàng Sa - Thị xã Phúc Yên - Thành phố Vĩnh Yên - QL2 - QL2C - BX Sơn Dương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</si>
  <si>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khách Sơn Dương -QL2C - QL2 - Thành phố Vĩnh Yên - Thị xã Phúc Yên - Cầu Đông Trù - Pháp Vân - Cầu Giẽ - QL1A - BX Phủ Lý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</si>
  <si>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Vĩnh Trụ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</si>
  <si>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Vĩnh Trụ - Phủ Lý - QL1- Pháp Vân-Vành đai 3 trên cao - Cầu Thanh Trì - QL5-Cầu Đông Trù-đường Trường Sa-đường Hoàng Sa-đường Võ Văn Kiệt-QL2-Phúc Yên - Tuyên Quang - BX Hàm Yên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</si>
  <si>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0837.1521.A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</si>
  <si>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306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</si>
  <si>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Phước Long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</si>
  <si>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Chiêm Hóa - QL2 - Đường Võ Văn Kiệt -Đường Hoàng Sa - Đường Trường Sa - Cầu Đông Trù - QL5- Cầu Thanh Trì - Vành đai 3 trên cao - Pháp Vân - QL1A - Ngã tư Bình Phước - QL13 - ĐT741 (Ngã tư Đồng Xoài) - CN BX TX Phước Long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</si>
  <si>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0875.1230.A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</si>
  <si>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2000 km</t>
    </r>
  </si>
  <si>
    <t>60 phút/chuyến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</si>
  <si>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Kạn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</si>
  <si>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0819.1119.A,B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</si>
  <si>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Bắc Kạn- QL3- Thái Nguyên- QL3-QL2- Vĩnh Phúc- Việt Trì-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</si>
  <si>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Bắc Kạn-ĐT257-ĐT255 (Bắc Kạn) -ĐT187 (Tuyên Quang)-Bến khách xe Tuyên Quang ngược lại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</si>
  <si>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208 km A- 164 B</t>
    </r>
  </si>
  <si>
    <r>
      <rPr>
        <b/>
        <sz val="14"/>
        <color indexed="8"/>
        <rFont val="Times New Roman"/>
        <family val="1"/>
      </rPr>
      <t>Tổng số chuyến xe/tháng: 30 C</t>
    </r>
    <r>
      <rPr>
        <sz val="14"/>
        <color indexed="8"/>
        <rFont val="Times New Roman"/>
        <family val="1"/>
      </rPr>
      <t>huyến/tháng A- 22B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</si>
  <si>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Ba Bể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</si>
  <si>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Ba Bể-QL279-BX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</si>
  <si>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0819.1118.A</t>
    </r>
  </si>
  <si>
    <r>
      <rPr>
        <b/>
        <sz val="14"/>
        <color indexed="8"/>
        <rFont val="Times New Roman"/>
        <family val="1"/>
      </rPr>
      <t>Tổng số chuyến xe/tháng: 22 C</t>
    </r>
    <r>
      <rPr>
        <sz val="14"/>
        <color indexed="8"/>
        <rFont val="Times New Roman"/>
        <family val="1"/>
      </rPr>
      <t xml:space="preserve">huyến/tháng </t>
    </r>
  </si>
  <si>
    <t>Tổng số chuyến xe chưa có đơn vị đăng ký khai thác (chuyến xe/tháng): 22 chuyến/tháng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</si>
  <si>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0819.1219.A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</si>
  <si>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Kạn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</si>
  <si>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Bắc Kạn -TL257 - TL255(Bắc Kạn) - TL187(Tuyên Quang) -BX Chiêm Hóa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</si>
  <si>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95 km</t>
    </r>
  </si>
  <si>
    <r>
      <rPr>
        <b/>
        <sz val="14"/>
        <color indexed="8"/>
        <rFont val="Times New Roman"/>
        <family val="1"/>
      </rPr>
      <t xml:space="preserve">Tổng số chuyến xe/tháng: 22 </t>
    </r>
    <r>
      <rPr>
        <sz val="14"/>
        <color indexed="8"/>
        <rFont val="Times New Roman"/>
        <family val="1"/>
      </rPr>
      <t xml:space="preserve">chuyến/tháng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</si>
  <si>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Chợ Đồn-ĐT255(Bắc Kạn)-ĐT187(Tuyên Quang)-Bến khách xe Chiêm Hóa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</si>
  <si>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0819.1217.A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</si>
  <si>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45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</si>
  <si>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Chợ Đồn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</si>
  <si>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Ba Bể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</si>
  <si>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0819.1318.A,B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</si>
  <si>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QL279 - QL32 - BX Ba Bể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</si>
  <si>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Na Hang - QL279 - BX Ba Bể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</si>
  <si>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90 km 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</si>
  <si>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 chuyến/tháng A-1111 B</t>
    </r>
  </si>
  <si>
    <t>Tổng số chuyến xe chưa có đơn vị đăng ký khai thác (chuyến xe/tháng): 120 chuyến/tháng A-1111 B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</si>
  <si>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Pác Nặm - ĐT258B - QL279 - QL32 - BX Na Hang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</si>
  <si>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0819.1321.A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</si>
  <si>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80 km </t>
    </r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</si>
  <si>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 Bắc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</si>
  <si>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0824.1120.A, B, C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</si>
  <si>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BQL các BXK Bắc Ninh số 1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</si>
  <si>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178 km A- 181 km B,C</t>
    </r>
  </si>
  <si>
    <r>
      <rPr>
        <b/>
        <sz val="14"/>
        <color indexed="8"/>
        <rFont val="Times New Roman"/>
        <family val="1"/>
      </rPr>
      <t>Tổng số chuyến xe/tháng: 150</t>
    </r>
    <r>
      <rPr>
        <sz val="14"/>
        <color indexed="8"/>
        <rFont val="Times New Roman"/>
        <family val="1"/>
      </rPr>
      <t xml:space="preserve"> chuyến/tháng A-120 B-120C</t>
    </r>
  </si>
  <si>
    <t>Tổng số chuyến xe chưa có đơn vị đăng ký khai thác (chuyến xe/tháng): 119 chuyến/tháng A-90B-120C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</si>
  <si>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Bắc Ninh - Sóc Sơn - Đại Từ - Sơn Dương - QL 37 - Cầu Nông Tiến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</si>
  <si>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0824.1111.A, 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</si>
  <si>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 BXK Bắc Ninh 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</si>
  <si>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Bắc Ninh - QL1A - Phủ Lỗ - QL2 - Đoan Hùng - BX Tuyên Quang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</si>
  <si>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150 km A- 180 km B</t>
    </r>
  </si>
  <si>
    <r>
      <rPr>
        <b/>
        <sz val="14"/>
        <color indexed="8"/>
        <rFont val="Times New Roman"/>
        <family val="1"/>
      </rPr>
      <t>Tổng số chuyến xe/tháng: 180</t>
    </r>
    <r>
      <rPr>
        <sz val="14"/>
        <color indexed="8"/>
        <rFont val="Times New Roman"/>
        <family val="1"/>
      </rPr>
      <t xml:space="preserve"> chuyến/tháng A-120 B</t>
    </r>
  </si>
  <si>
    <t>07h25</t>
  </si>
  <si>
    <t>11h45</t>
  </si>
  <si>
    <t xml:space="preserve">Tổng số chuyến xe chưa có đơn vị đăng ký khai thác (chuyến xe/tháng): 150 chuyến/tháng 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</si>
  <si>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QL37 - QL18 - BX Quế Võ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</si>
  <si>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0824.1112.A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</si>
  <si>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Quế Võ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</si>
  <si>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150 km 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</si>
  <si>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BQL các BXK Bắc Ninh số 1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</si>
  <si>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0824.1220.A, B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</si>
  <si>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QL2 - QL37 - ĐT295B - BX Bắc Giang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</si>
  <si>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huyện Chiêm Hóa - QL2C - Cầu An Hòa - QL37- QL2C - Cao tốc Nội Bài, Lào Cai - QL18 - QL1A - QL17 - ĐT295B - đường Xương Giang - BX Bắc Giang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</si>
  <si>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270 km A- 227 km B</t>
    </r>
  </si>
  <si>
    <r>
      <rPr>
        <b/>
        <sz val="14"/>
        <color indexed="8"/>
        <rFont val="Times New Roman"/>
        <family val="1"/>
      </rPr>
      <t>Tổng số chuyến xe/tháng: 150</t>
    </r>
    <r>
      <rPr>
        <sz val="14"/>
        <color indexed="8"/>
        <rFont val="Times New Roman"/>
        <family val="1"/>
      </rPr>
      <t xml:space="preserve"> chuyến/tháng A-90 B</t>
    </r>
  </si>
  <si>
    <t xml:space="preserve"> 10h15</t>
  </si>
  <si>
    <t>15h05</t>
  </si>
  <si>
    <t>13h50</t>
  </si>
  <si>
    <t>17h05</t>
  </si>
  <si>
    <t>06h10</t>
  </si>
  <si>
    <t>Tổng số chuyến xe đã có đơn vị đăng ký khai thác (chuyến xe/tháng): 120</t>
  </si>
  <si>
    <t>Tổng số chuyến xe chưa có đơn vị đăng ký khai thác (chuyến xe/tháng): 30 chuyến/tháng A-90B</t>
  </si>
  <si>
    <t>10 phút/chuyến A- 60p/ch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</si>
  <si>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Ninh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</si>
  <si>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0824.1211.A, B, C, D, E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</si>
  <si>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Thị trấn Vĩnh Lộc - ĐT190 - QL2 - QL2 - tránh TP Tuyên Quang - Việt Trì - Vĩnh Yên - Phúc Yên - Nội Bài - QL18 - BX Bắc Ninh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</si>
  <si>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ĐT190 - QL2 - Cầu Nông Tiến - QL37 - QL18 - BX Bắc Ninh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</si>
  <si>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 BX Chiêm Hóa - Thị trấn Vĩnh Lộc - QL2 - QL2 - tránh TP Tuyên Quang - Cao tốc (Nội Bài - Lào Cai) - QL18 - BX Bắc Ninh</t>
    </r>
  </si>
  <si>
    <r>
      <rPr>
        <b/>
        <sz val="14"/>
        <color indexed="8"/>
        <rFont val="Times New Roman"/>
        <family val="1"/>
      </rPr>
      <t>Hành trình tuyến D:</t>
    </r>
    <r>
      <rPr>
        <sz val="14"/>
        <color indexed="8"/>
        <rFont val="Times New Roman"/>
        <family val="1"/>
      </rPr>
      <t xml:space="preserve">  BX Chiêm Hóa - Thị trấn Vĩnh Lộc - Kim Bình - Kiến Thiết (Yên Sơn) - Xuân Vân (Yên Sơn) - Thành phố Tuyên Quang - cầu Nông Tiến - QL37 - Sơn Dương - Đại Từ - cao tốc (Hà Nội - Thái Nguyên) - QL18 (Bắc Ninh - Nội Bài) - QL1 - BX Bắc Ninh</t>
    </r>
  </si>
  <si>
    <r>
      <rPr>
        <b/>
        <sz val="14"/>
        <color indexed="8"/>
        <rFont val="Times New Roman"/>
        <family val="1"/>
      </rPr>
      <t>Hành trình tuyến E:</t>
    </r>
    <r>
      <rPr>
        <sz val="14"/>
        <color indexed="8"/>
        <rFont val="Times New Roman"/>
        <family val="1"/>
      </rPr>
      <t xml:space="preserve">  BX Huyện Chiêm Hóa - QL3B - QL2 - Đường tránh TP Tuyên Quang - Cầu An Hòa - QL37 - QL2C - ĐT302 - Cao tốc Nội Bài Lào Cai (Nút giao IC3) - QL18 - QL1 - Cầu Bồ Sơn - Đường Nguyễn Trãi - BX Bắc Ninh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</si>
  <si>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195 km A, B, C- 220km D-211E</t>
    </r>
  </si>
  <si>
    <r>
      <rPr>
        <b/>
        <sz val="14"/>
        <color indexed="8"/>
        <rFont val="Times New Roman"/>
        <family val="1"/>
      </rPr>
      <t>Tổng số chuyến xe/tháng: 177</t>
    </r>
    <r>
      <rPr>
        <sz val="14"/>
        <color indexed="8"/>
        <rFont val="Times New Roman"/>
        <family val="1"/>
      </rPr>
      <t xml:space="preserve"> chuyến/tháng A-119B-154C-90D-90E</t>
    </r>
  </si>
  <si>
    <t xml:space="preserve">Tổng số chuyến xe chưa có đơn vị đăng ký khai thác (chuyến xe/tháng): 510 chuyến/tháng </t>
  </si>
  <si>
    <t>30 phút/chuyến A, D- 15 B, C-60p/ch E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</si>
  <si>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Quế Võ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</si>
  <si>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Chiêm Hóa - QL3B - QL2 - QL18 - BX Quế Võ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</si>
  <si>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0824.1212.A, B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</si>
  <si>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QL3B (ĐT190 cũ) - QL2 - TP. Tuyên Quang - Cầu Nông Tiến - QL37 - QL2C - ĐT302 - Tam Đảo - Cao tốc Nội Bài, Lào Cai (Nút giao IC3) - QL18 - BX Quế Võ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</si>
  <si>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260 km A- 221 km B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</si>
  <si>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 chuyến/tháng A-120 B</t>
    </r>
  </si>
  <si>
    <t>20h15</t>
  </si>
  <si>
    <t>Tổng số chuyến xe chưa có đơn vị đăng ký khai thác (chuyến xe/tháng): 30 chuyến/tháng A-120B</t>
  </si>
  <si>
    <t>30 phút/chuyến A- 15p/ch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</si>
  <si>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Chiêm Hoá;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Cầu Gồ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</si>
  <si>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Cầu Gồ - QL17 - ĐT 295B - Bắc Ninh - QL18- Cao tốc Hà Nội Lào Cai - TP Tuyên Quang - QL37 - QL2 - BX Chiêm Hóa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</si>
  <si>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Chiêm Hóa - QL2 - QL37- TP Tuyên Quang - Cao tốc Hà Nội Lào Cai - QL18 - QL1A - QL37 - Đình Trám - ĐT295B - QL17- BX Cầu Gồ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</si>
  <si>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0824.1221.A, B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</si>
  <si>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260 km A- 255 km B</t>
    </r>
  </si>
  <si>
    <r>
      <rPr>
        <b/>
        <sz val="14"/>
        <color indexed="8"/>
        <rFont val="Times New Roman"/>
        <family val="1"/>
      </rPr>
      <t>Tổng số chuyến xe/tháng: 90</t>
    </r>
    <r>
      <rPr>
        <sz val="14"/>
        <color indexed="8"/>
        <rFont val="Times New Roman"/>
        <family val="1"/>
      </rPr>
      <t xml:space="preserve"> chuyến/tháng A-90 B</t>
    </r>
  </si>
  <si>
    <t>Tổng số chuyến xe chưa có đơn vị đăng ký khai thác (chuyến xe/tháng): 90 chuyến/tháng A-90B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</si>
  <si>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BQL các BXK Bắc Ninh số 1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</si>
  <si>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0824.1320.A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</si>
  <si>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Cầu Gồ - ĐT292 - TT Kép - QL1A - QL18 - Cao tốc Hà Nội Lào Cai - TP Tuyên Quang - QL37 - QL2 - Chiêm Hóa - BX Na Hang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</si>
  <si>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0824.1321.A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</si>
  <si>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310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</si>
  <si>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Cầu Gồ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</si>
  <si>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</si>
  <si>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Na Hang - Thị trấn Vĩnh Lộc - QL2 - QL18 - BX Bắc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</si>
  <si>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0824.1311.A</t>
    </r>
  </si>
  <si>
    <t>Tổng số chuyến xe đã có đơn vị đăng ký khai thác (chuyến xe/tháng): 82 chuyến/tháng</t>
  </si>
  <si>
    <t>Tổng số chuyến xe chưa có đơn vị đăng ký khai thác (chuyến xe/tháng):68 chuyến/tháng</t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</si>
  <si>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Ban Quản lý các bến xe khách Bắc Ninh số 1- đường Xương Giang- đường Thân Nhân Trung- ĐT 295B- QL 17- đường gom QL 1A- QL 1A- Nút giao QL 1A và QL 37- QL37 - QL2, đoạn tránh TP Tuyên Quang - QL2- QL3B- QL 2C - Bến xe khách Na Hang và ngược lại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</si>
  <si>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280 km -275B</t>
    </r>
  </si>
  <si>
    <r>
      <rPr>
        <b/>
        <sz val="14"/>
        <color indexed="8"/>
        <rFont val="Times New Roman"/>
        <family val="1"/>
      </rPr>
      <t>Tổng số chuyến xe/tháng: 120</t>
    </r>
    <r>
      <rPr>
        <sz val="14"/>
        <color indexed="8"/>
        <rFont val="Times New Roman"/>
        <family val="1"/>
      </rPr>
      <t xml:space="preserve"> chuyến/tháng A- 120 B</t>
    </r>
  </si>
  <si>
    <t>90 phút/chuyến A- 60 p/ch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</si>
  <si>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Nà Hang;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Quế Võ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</si>
  <si>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0824.1312.A, B, C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</si>
  <si>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QL2C - Thị trấn Vĩnh Lộc - ĐT190 - QL2 - Thành phố Tuyên Quang - Cầu Nông Tiến - QL37 - Thị trấn Sơn Dương - Phổ Yên - Thị trấn Sóc Sơn - QL18 - Thị trấn Phố Mới - BX Quế Võ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</si>
  <si>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Na Hang - QL2 - Cao tốc (Nội Bài - Lào Cai) - QL18 - BX Quế Võ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</si>
  <si>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 BX Na Hang - QL2C - Thị trấn Vĩnh Lộc - QL3B (ĐT 190) - QL2 - Thành phố Tuyên Quang - Cầu Nông Tiến - QL37 - Sơn Nam - Đồng Tĩnh - KCN Bá Thiện - Nút giao Bình Xuyên - Cao tốc Nội Bài, Lào Cai - QL18 - BX Quế Võ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</si>
  <si>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290 km </t>
    </r>
  </si>
  <si>
    <r>
      <rPr>
        <b/>
        <sz val="14"/>
        <color indexed="8"/>
        <rFont val="Times New Roman"/>
        <family val="1"/>
      </rPr>
      <t>Tổng số chuyến xe/tháng: 89</t>
    </r>
    <r>
      <rPr>
        <sz val="14"/>
        <color indexed="8"/>
        <rFont val="Times New Roman"/>
        <family val="1"/>
      </rPr>
      <t xml:space="preserve"> chuyến/tháng A- 121B -240C</t>
    </r>
  </si>
  <si>
    <t>12h40</t>
  </si>
  <si>
    <t>40 phút/chuyến A- 40 p/ch B -30 C</t>
  </si>
  <si>
    <r>
      <rPr>
        <b/>
        <sz val="14"/>
        <color indexed="8"/>
        <rFont val="Times New Roman"/>
        <family val="1"/>
      </rPr>
      <t>Tên tuyến:</t>
    </r>
    <r>
      <rPr>
        <sz val="14"/>
        <color indexed="8"/>
        <rFont val="Times New Roman"/>
        <family val="1"/>
      </rPr>
      <t xml:space="preserve"> Tuyên Quang -Bắc Ninh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</si>
  <si>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BQL các BXK Bắc Ninh số 1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</si>
  <si>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QL2C - QL18 - BX Bắc Giang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</si>
  <si>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0824.1420.A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</si>
  <si>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135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</si>
  <si>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Cầu Gồ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</si>
  <si>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Cầu Gồ - QL17 - ĐT295B - QL37 - Ban QLDA KCN - QL1A - Cao tốc Hà Nội Thái Nguyên - QL3 - QL37 - BX Sơn Dương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</si>
  <si>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0824.1421.A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</si>
  <si>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190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</si>
  <si>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</si>
  <si>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QL37 - Đại Từ - TP Thái Nguyên - QL3 - Ngã 3 Phổ Yên - Cao tốc (Hà Nội - Thái Nguyên) - QL18 - BX Bắc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</si>
  <si>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0824.1411.A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</si>
  <si>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120 km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</si>
  <si>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Sơn Dương - QL37 - Thị trấn Đại Từ - TP Thái Nguyên - QL3 - QL18 - QL1 - TP Bắc Ninh - BX Quế Võ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</si>
  <si>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Sơn Dương - QL37 - Thị trấn Đại Từ - TP Thái Nguyên - QL3 - QL18 - QL1 - TP Bắc Ninh - BX Quế Võ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</si>
  <si>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0824.1412.A,B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</si>
  <si>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Sơn Dương;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Quế Võ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</si>
  <si>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130 km a- 145 B</t>
    </r>
  </si>
  <si>
    <r>
      <rPr>
        <b/>
        <sz val="14"/>
        <color indexed="8"/>
        <rFont val="Times New Roman"/>
        <family val="1"/>
      </rPr>
      <t xml:space="preserve">Tổng số chuyến xe/tháng: 180 </t>
    </r>
    <r>
      <rPr>
        <sz val="14"/>
        <color indexed="8"/>
        <rFont val="Times New Roman"/>
        <family val="1"/>
      </rPr>
      <t>chuyến/tháng A- 240 B</t>
    </r>
  </si>
  <si>
    <t>14h05</t>
  </si>
  <si>
    <t>14h40</t>
  </si>
  <si>
    <t>15h45</t>
  </si>
  <si>
    <t>19h40</t>
  </si>
  <si>
    <t>Tổng số chuyến xe đã có đơn vị đăng ký khai thác (chuyến xe/tháng): 150 chuyến/tháng A</t>
  </si>
  <si>
    <t>Tổng số chuyến xe chưa có đơn vị đăng ký khai thác (chuyến xe/tháng): 30 chuyến/tháng A- 240 B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</si>
  <si>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BQL các BXK Bắc Ninh số 1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</si>
  <si>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0824.1520.A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</si>
  <si>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Hàm Yên - QL2 - cầu Nông Tiến - QL37 - QL2C - Cao tốc Nội Bài, Lào Cai - QL 18 - QL1A - ĐT295B - đường Xương Giang - BX Bắc Giang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</si>
  <si>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206 km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</si>
  <si>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</si>
  <si>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Hàm Yên - QL 2 - TP Tuyên Quang - Cầu Nông Tiến - QL37 - Thị trấn Sơn Dương - Đại Từ - Sóc Sơn - BX Bắc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</si>
  <si>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0824.1511.A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</si>
  <si>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225 km</t>
    </r>
  </si>
  <si>
    <t>Tổng số chuyến xe chưa có đơn vị đăng ký khai thác (chuyến xe/tháng): 89 chuyến/tháng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</si>
  <si>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Quế Võ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</si>
  <si>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0824.1512.A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</si>
  <si>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Hàm Yên - QL2 - Sơn Dương - QL2C - Cao tốc Nội Bài, Lào Cai - QL18 - QL1A - BX Quế Võ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</si>
  <si>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195 km</t>
    </r>
  </si>
  <si>
    <t>13h10</t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</si>
  <si>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Ninh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</si>
  <si>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0824.1611.A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</si>
  <si>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khách Kim Xuyên - TP Việt Trì - Cao tốc Nội Bài, Lào Cai - QL 18 - BX thành phố Bắc Ninh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</si>
  <si>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125 km </t>
    </r>
  </si>
  <si>
    <r>
      <rPr>
        <b/>
        <sz val="14"/>
        <color indexed="8"/>
        <rFont val="Times New Roman"/>
        <family val="1"/>
      </rPr>
      <t xml:space="preserve">Tổng số chuyến xe/tháng: 120 </t>
    </r>
    <r>
      <rPr>
        <sz val="14"/>
        <color indexed="8"/>
        <rFont val="Times New Roman"/>
        <family val="1"/>
      </rPr>
      <t>chuyến/tháng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</si>
  <si>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Kim Xuyên;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Quế Võ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</si>
  <si>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0824.1612.A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</si>
  <si>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Kim Xuyên - QL2 - TP Việt Trì - Cao tốc (Nội Bài, Lào Cai) - QL18 - Thành phố Bắc Ninh - BX Quế Võ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</si>
  <si>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khách Kim Xuyên - QL37 - Đại Từ - Thái Nguyên - QL3 - Phổ Yên - Cao tốc Hà Nội, Thái Nguyên - QL18 - BX Quế Võ</t>
    </r>
  </si>
  <si>
    <r>
      <rPr>
        <b/>
        <sz val="14"/>
        <color indexed="8"/>
        <rFont val="Times New Roman"/>
        <family val="1"/>
      </rPr>
      <t>Cự ly tuyến: 140</t>
    </r>
    <r>
      <rPr>
        <sz val="14"/>
        <color indexed="8"/>
        <rFont val="Times New Roman"/>
        <family val="1"/>
      </rPr>
      <t>km A- 140 km B</t>
    </r>
  </si>
  <si>
    <r>
      <rPr>
        <b/>
        <sz val="14"/>
        <color indexed="8"/>
        <rFont val="Times New Roman"/>
        <family val="1"/>
      </rPr>
      <t xml:space="preserve">Tổng số chuyến xe/tháng: 90 </t>
    </r>
    <r>
      <rPr>
        <sz val="14"/>
        <color indexed="8"/>
        <rFont val="Times New Roman"/>
        <family val="1"/>
      </rPr>
      <t>chuyến/tháng A- 90B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</si>
  <si>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0822.1414.A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</si>
  <si>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0822.1412.B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</si>
  <si>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0822.1411.A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</si>
  <si>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0820.1416.A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</si>
  <si>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0820.1415.A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</si>
  <si>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0820.1411.A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</si>
  <si>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Nam Lạng Sơn - QL1A -QL18 - QL2C - BX Sơn Dương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</si>
  <si>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>BX Phía Nam Lạng Sơn - QL1A -QL37 - QL3 - QL2C - BX Sơn Dương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</si>
  <si>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260 km A, B</t>
    </r>
  </si>
  <si>
    <r>
      <rPr>
        <b/>
        <sz val="14"/>
        <color indexed="8"/>
        <rFont val="Times New Roman"/>
        <family val="1"/>
      </rPr>
      <t xml:space="preserve">Tổng số chuyến xe/tháng: </t>
    </r>
    <r>
      <rPr>
        <sz val="14"/>
        <color indexed="8"/>
        <rFont val="Times New Roman"/>
        <family val="1"/>
      </rPr>
      <t>150 chuyến/tháng A, 150B</t>
    </r>
  </si>
  <si>
    <r>
      <rPr>
        <b/>
        <sz val="14"/>
        <color indexed="8"/>
        <rFont val="Times New Roman"/>
        <family val="1"/>
      </rPr>
      <t xml:space="preserve">Mã số tuyến: </t>
    </r>
    <r>
      <rPr>
        <sz val="14"/>
        <color indexed="8"/>
        <rFont val="Times New Roman"/>
        <family val="1"/>
      </rPr>
      <t>0408.1811.A</t>
    </r>
  </si>
  <si>
    <r>
      <rPr>
        <b/>
        <sz val="14"/>
        <color indexed="8"/>
        <rFont val="Times New Roman"/>
        <family val="1"/>
      </rPr>
      <t>Hành trình B</t>
    </r>
    <r>
      <rPr>
        <sz val="14"/>
        <color indexed="8"/>
        <rFont val="Times New Roman"/>
        <family val="1"/>
      </rPr>
      <t>: BX Liên tỉnh TP Cao Bằng - QL3 - Thị trấn Vĩnh Lộc - BXK Tuyên Quang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</si>
  <si>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Phía Nam Lạng Sơn - QL1 - Bắc Giang - QL37 - Thái Nguyên - Đại Từ - Sơn Dương - BX Tuyên Quang</t>
    </r>
  </si>
  <si>
    <r>
      <rPr>
        <b/>
        <sz val="14"/>
        <color indexed="8"/>
        <rFont val="Times New Roman"/>
        <family val="1"/>
      </rPr>
      <t>Hành trình B</t>
    </r>
    <r>
      <rPr>
        <sz val="14"/>
        <color indexed="8"/>
        <rFont val="Times New Roman"/>
        <family val="1"/>
      </rPr>
      <t>: BX Phía Nam Lạng Sơn - QL1A - QL1B - Bắc Sơn - Thái Nguyên - QL37 - Đại Từ - Sơn Dương - BX Tuyên Quang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</si>
  <si>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0820.1111. A,B</t>
    </r>
  </si>
  <si>
    <r>
      <rPr>
        <b/>
        <sz val="14"/>
        <color indexed="8"/>
        <rFont val="Times New Roman"/>
        <family val="1"/>
      </rPr>
      <t>Cự ly tuyến:</t>
    </r>
    <r>
      <rPr>
        <sz val="14"/>
        <color indexed="8"/>
        <rFont val="Times New Roman"/>
        <family val="1"/>
      </rPr>
      <t xml:space="preserve"> 250 km A-250 km B</t>
    </r>
  </si>
  <si>
    <r>
      <rPr>
        <b/>
        <sz val="14"/>
        <color indexed="8"/>
        <rFont val="Times New Roman"/>
        <family val="1"/>
      </rPr>
      <t>Tổng số chuyến xe/tháng: 270</t>
    </r>
    <r>
      <rPr>
        <sz val="14"/>
        <color indexed="8"/>
        <rFont val="Times New Roman"/>
        <family val="1"/>
      </rPr>
      <t xml:space="preserve"> chuyến/tháng (120A -150B)</t>
    </r>
  </si>
  <si>
    <t>Tổng số chuyến xe chưa có đơn vị đăng ký khai thác (chuyến xe/tháng): 270 chuyến/tháng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</si>
  <si>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0822.1112.A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</si>
  <si>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0822.1127.A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</si>
  <si>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Kiến Thụy - ĐT402 - ĐT353 - ĐT355 - Ngã 5 Kiến An - Cầu Kiến An - ĐT351 - đường Nguyễn Trường Tộ - QL10 - Quán Toan - QL5 - Đường Hoàng Sa - Đường Võ Văn Kiệt - Ngã ba Kim Anh - Cao tốc Nội Bài Lào Cai - QL2 - BX Tuyên Quang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</si>
  <si>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>BX  Tuyên Quang -QL3-QL1-QL5-BX Thượng Lý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</si>
  <si>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Vĩnh Niệm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</si>
  <si>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Nam Sách - QL5 - QL3 - QL2 -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</si>
  <si>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Nam Sách - QL37 - QL18 - QL2 - BX Tuyên Quang 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</si>
  <si>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Thanh Hà - QL5 - QL3 - QL2 -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</si>
  <si>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Thanh Hà - QL37 - QL18 - QL2 - BX Tuyên Quang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</si>
  <si>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Tuyên Quang;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Trung tâm Thái Bình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</si>
  <si>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Tiền Hải - ĐT458 - QL10 - QL21 - Cao tốc Cầu Giẽ Ninh Bình - Cao tốc Pháp Vân Cầu Giẽ - Cầu Thanh Trì - Cao tốc Hà Nội Thái Nguyên (QL3 mới) - QL2 - BX Tuyên Quang  &lt;B&gt;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</si>
  <si>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 Tuyên Quang - QL2 - Đường Võ Văn Kiệt - Đường Hoàng Sa - Đường Trường Sa - Cầu Đông Trù - QL5 - Cầu Thanh Trì - Vành đai 3 trên cao - Pháp Vân - QL1 - QL10 - QL12B kéo dài - BX Bình Minh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</si>
  <si>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Cầu Đuống - Cầu Vĩnh Tuy - QL1 - QL55 - BX Hải Hậu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</si>
  <si>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Đường Võ Văn Kiệt - Đường Trường Sa - Đường Hoàng Sa - QL5 - Cầu Thanh trì - Vành đai 3 trên cao (Đoạn Cầu Thanh trì - Pháp Vân) - Pháp Vân Cầu Giẽ - QL1 - QL55 - BX Quỹ Nhất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</si>
  <si>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Cầu Đuống - Cầu Vĩnh Tuy - QL1 - QL55 - BX Trực Ninh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</si>
  <si>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BTuyên Quang - QL2 - BX Phú Thọ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</si>
  <si>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Nghĩa Lộ - QL32 - QL37 - QL70 - QL2 - BX Tuyên Quang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</si>
  <si>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BX Tuyên Quang - QL2 - thị trấn Đoan Hùng - QL70 - QL37 - TP Yên Bái (Đường dẫn lên cao tốc Nội Bài - Lào Cai) - Nút giao IC12 - Cao tốc (Nội Bài - Lào Cai) - Nút giao IC18 - BX Trung tâm Lào Cai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</si>
  <si>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Bắc Quang - QL279 - Bảo Yên - QL70 - QL4D - BX Lai Châu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</si>
  <si>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.... - BX Mường La.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</si>
  <si>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Quỳnh Nhai - QL6B - Ngã ba Tông Lệnh - QL6 - TP Sơn La - Mộc Châu - Cao tốc Hòa Lạc Hòa Bình - ĐT87 - QL21A - QL2C - QL2 - Đoan Hùng - BX Tuyên Quang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</si>
  <si>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Cò Nòi - QL6 - QL37 - QL32B - QL32 - QL21 - Cầu Vĩnh Thịnh - QL2C - QL2 -BX Tuyên Quang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</si>
  <si>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Điện Biên Phủ - QL12 - QL279 - Tuần Giáo - QL6 - Sơn La - Hoà Bình - Đường Hòa Lạc, Hòa Bình - QL21A - Cầu Vĩnh Thịnh - QL2C - QL2 - TP Việt Trì - QL2 - BX Tuyên Quang</t>
    </r>
  </si>
  <si>
    <t>7h30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</si>
  <si>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Cầu Đuống - Cầu Vĩnh Tuy - QL1 - BXK phía Nam Thanh Hóa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</si>
  <si>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Nghi Sơn - ĐT.513 - QL.1A - Đường tránh thành phố Thanh Hoá - Ngã tư GO! Thanh Hoá - Cầu Nguyệt Viên - QL.1A - Ninh Bình - Cao tốc Cao Bồ, Mai Sơn - Cao tốc Pháp Vân, Cầu Giẽ - Đường vành đai 3 – Cầu Thanh Trì - QL5 - Đường Nguyễn Văn Linh - Đường Lý Sơn - Cầu Đông Trù - Đường Trường Sa - Đường Hoàng Sa - Đường Võ Văn Kiệt - Ngã ba Kim Anh - Cao tốc Nội Bài, Lào Cai - IC9 - Cao tốc Tuyên Quang, Phú Thọ - Km7 Đường Tuyên Quang, Hà Nội - QL2 - BX  Tuyên Quang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</si>
  <si>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Phía Bắc Vinh - Đ. Thăng Long - Ngã 3 Quán Hành - QL1A - đường vành đai 3 trên cao (đoạn Pháp Vân, Cầu Thanh Trì) - Cầu Thanh Trì - QL2 - BX Tuyên Quang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</si>
  <si>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Tuyên Quang - QL2 - Cầu Thăng Long - Phạm Văn Đồng - Cầu vượt Mai Dịch - Đường trên cao vành đai III - Đại lộ Thăng Long - Hòa Lạc (Đại lộ Thăng Long) - Hòa Lạc - Xuân Mai - Thái Hòa (Đường Hồ Chí Minh) - Thịnh Mỹ - Yên Lý (QL48) - TP Vinh (QL1) - BX Miền Đông Mới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</si>
  <si>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BX Tuyên Quang - QL2 - QL37 - ĐT 295B - Xương Giang - BQL các BXK Bắc Ninh số 1</t>
    </r>
  </si>
  <si>
    <r>
      <rPr>
        <b/>
        <sz val="14"/>
        <color indexed="8"/>
        <rFont val="Times New Roman"/>
        <family val="1"/>
      </rPr>
      <t>Hành trình tuyến B:</t>
    </r>
    <r>
      <rPr>
        <sz val="14"/>
        <color indexed="8"/>
        <rFont val="Times New Roman"/>
        <family val="1"/>
      </rPr>
      <t xml:space="preserve">  BX  Tuyên Quang - Cầu Nông Tiến - QL37 - thị trấn Sơn Dương - Đại Từ - QL3 - Cao tốc Hà Nội, Thái Nguyên - QL18 - QL1A - QL17 - ĐT295B - đường Xương Giang - BQL các BXK Bắc Ninh số 1</t>
    </r>
  </si>
  <si>
    <r>
      <rPr>
        <b/>
        <sz val="14"/>
        <color indexed="8"/>
        <rFont val="Times New Roman"/>
        <family val="1"/>
      </rPr>
      <t>Hành trình tuyến C:</t>
    </r>
    <r>
      <rPr>
        <sz val="14"/>
        <color indexed="8"/>
        <rFont val="Times New Roman"/>
        <family val="1"/>
      </rPr>
      <t xml:space="preserve">  BX  Tuyên Quang - Cầu Nông Tiến - QL37 - Thị trấn Sơn Dương - Đại Từ - QL3 - Cao tốc Hà Nội Thái Nguyên - QL18 - QL1A - QL17 - ĐT295B - Đường Xương Giang - BQL các BXK Bắc Ninh số 1</t>
    </r>
  </si>
  <si>
    <t>Tổng số chuyến xe đã có đơn vị đăng ký khai thác (chuyến xe/tháng): 150 chuyến/tháng</t>
  </si>
  <si>
    <t>Tổng số chuyến xe đã có đơn vị đăng ký khai thác (chuyến xe/tháng): 61 chuyến/tháng</t>
  </si>
  <si>
    <t>9h00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</si>
  <si>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0820.1311.A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</si>
  <si>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0820.1316.A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</si>
  <si>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0820.1315.A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</si>
  <si>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0822.1312.A 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</si>
  <si>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0822.1313.A, B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</si>
  <si>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0822.1327.A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</si>
  <si>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BX Na Hang - TT. Vĩnh Lộc - QL3B - QL2 - TP. Tuyên Quang - Cầu Nông Tiến - QL37 - QL2C - Cao tốc (Nội Bài - Lào Cai) - Đường Võ Văn Kiệt - QL5 kéo dài (đoạn Đường Hoàng Sa - Đường Trường Sa - Cầu Đông Trù - Đường Trường Sa - Đường Lý Sơn) - QL5 (đoạn Đường Nguyễn Văn Linh) - Đường dẫn Cầu Thanh Trì - Cầu Thanh Trì - QL1A - Phủ Lý - QL21A, Đường tránh thành phố - Đường Dây Nhất - QL21B - BX Qũy Nhất</t>
    </r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</si>
  <si>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 BQL các BXK Bắc Ninh số 1 - ĐT295B - QL17- QL1A - QL18 - Cao tốc Hà Nội Lào Cai - TP Tuyên Quang - QL37 - QL2 - Chiêm Hóa - BX Na Hang</t>
    </r>
  </si>
  <si>
    <t>Tổng số chuyến xe đã có đơn vị đăng ký khai thác (chuyến xe/tháng): 91chuyến/tháng</t>
  </si>
  <si>
    <t>Tổng số chuyến xe chưa có đơn vị đăng ký khai thác (chuyến xe/tháng): 359 chuyến/tháng</t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</si>
  <si>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0822.1415.A</t>
    </r>
  </si>
  <si>
    <r>
      <rPr>
        <b/>
        <sz val="14"/>
        <color indexed="8"/>
        <rFont val="Times New Roman"/>
        <family val="1"/>
      </rPr>
      <t xml:space="preserve">Mã số tuyến: </t>
    </r>
    <r>
      <rPr>
        <sz val="14"/>
        <color indexed="8"/>
        <rFont val="Times New Roman"/>
        <family val="1"/>
      </rPr>
      <t>0822.1511.A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</si>
  <si>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0822.1512.A, B</t>
    </r>
  </si>
  <si>
    <r>
      <rPr>
        <b/>
        <sz val="14"/>
        <color indexed="8"/>
        <rFont val="Times New Roman"/>
        <family val="1"/>
      </rPr>
      <t>Mã số tuyến:</t>
    </r>
    <r>
      <rPr>
        <sz val="14"/>
        <color indexed="8"/>
        <rFont val="Times New Roman"/>
        <family val="1"/>
      </rPr>
      <t xml:space="preserve"> 0822.1515.A</t>
    </r>
  </si>
  <si>
    <r>
      <rPr>
        <b/>
        <sz val="14"/>
        <color indexed="8"/>
        <rFont val="Times New Roman"/>
        <family val="1"/>
      </rPr>
      <t>Bến xe nơi đi:</t>
    </r>
    <r>
      <rPr>
        <sz val="14"/>
        <color indexed="8"/>
        <rFont val="Times New Roman"/>
        <family val="1"/>
      </rPr>
      <t xml:space="preserve"> BXK Hàm Yên; </t>
    </r>
    <r>
      <rPr>
        <b/>
        <sz val="14"/>
        <color indexed="8"/>
        <rFont val="Times New Roman"/>
        <family val="1"/>
      </rPr>
      <t>Bến xe nơi đến:</t>
    </r>
    <r>
      <rPr>
        <sz val="14"/>
        <color indexed="8"/>
        <rFont val="Times New Roman"/>
        <family val="1"/>
      </rPr>
      <t xml:space="preserve"> Bắc Hải Phòng</t>
    </r>
  </si>
  <si>
    <t>7h40</t>
  </si>
  <si>
    <t>10h10</t>
  </si>
  <si>
    <t>16h55</t>
  </si>
  <si>
    <t>7h05</t>
  </si>
  <si>
    <t>09h50</t>
  </si>
  <si>
    <t>15h20</t>
  </si>
  <si>
    <t>08h50</t>
  </si>
  <si>
    <t>08h35</t>
  </si>
  <si>
    <t>15h25</t>
  </si>
  <si>
    <t>09h20</t>
  </si>
  <si>
    <t>14h25</t>
  </si>
  <si>
    <t>18h10</t>
  </si>
  <si>
    <t>20h45</t>
  </si>
  <si>
    <t>21h30</t>
  </si>
  <si>
    <t>15h50</t>
  </si>
  <si>
    <t>14h10</t>
  </si>
  <si>
    <t>08h05</t>
  </si>
  <si>
    <t>23h00</t>
  </si>
  <si>
    <t>5h30</t>
  </si>
  <si>
    <t>11h20</t>
  </si>
  <si>
    <t>6h25</t>
  </si>
  <si>
    <t>7h10</t>
  </si>
  <si>
    <t>11h50</t>
  </si>
  <si>
    <t>4h25</t>
  </si>
  <si>
    <t>11h35</t>
  </si>
  <si>
    <t>7h50</t>
  </si>
  <si>
    <t>12h50</t>
  </si>
  <si>
    <t>7h35</t>
  </si>
  <si>
    <t>5h50</t>
  </si>
  <si>
    <t>3h45</t>
  </si>
  <si>
    <t>10h35</t>
  </si>
  <si>
    <t>4h50</t>
  </si>
  <si>
    <t>15h35</t>
  </si>
  <si>
    <t>12h25</t>
  </si>
  <si>
    <t>8h50</t>
  </si>
  <si>
    <t>14h35</t>
  </si>
  <si>
    <t>9h10</t>
  </si>
  <si>
    <t>9h30</t>
  </si>
  <si>
    <t>16h15</t>
  </si>
  <si>
    <t>9h50</t>
  </si>
  <si>
    <t>16h25</t>
  </si>
  <si>
    <t>17h20</t>
  </si>
  <si>
    <t>17h55</t>
  </si>
  <si>
    <t>14h50</t>
  </si>
  <si>
    <t>17h15</t>
  </si>
  <si>
    <t>04h25</t>
  </si>
  <si>
    <t>6h35</t>
  </si>
  <si>
    <t xml:space="preserve">Tổng số chuyến xe đã có đơn vị đăng ký khai thác (chuyến xe/tháng): 1500 chuyến/tháng </t>
  </si>
  <si>
    <t>Tổng số chuyến xe chưa có đơn vị đăng ký khai thác (chuyến xe/tháng): 480 chuyến/tháng</t>
  </si>
  <si>
    <r>
      <rPr>
        <b/>
        <sz val="14"/>
        <color indexed="8"/>
        <rFont val="Times New Roman"/>
        <family val="1"/>
      </rPr>
      <t>Hành trình tuyến A:</t>
    </r>
    <r>
      <rPr>
        <sz val="14"/>
        <color indexed="8"/>
        <rFont val="Times New Roman"/>
        <family val="1"/>
      </rPr>
      <t xml:space="preserve"> Bến xe khách Tuyên Quang - Cầu Nông Tiến - QL.37 - Xã Sơn Dương - QL.2C - Đèo De - xã Bình Yên - QL.3C - xã Yên Trạch - QL.3 - Bắc Kạn - Bến xe khách liên tỉnh thành phố Cao Bằng;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</si>
</sst>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2"/>
      <color theme="1"/>
      <name val="Times New Roman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indexed="8"/>
      <name val="Times New Roman"/>
      <family val="1"/>
    </font>
    <font>
      <sz val="14"/>
      <color indexed="8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6"/>
      <name val="Times New Roman"/>
      <family val="1"/>
    </font>
    <font>
      <b/>
      <sz val="6"/>
      <color indexed="8"/>
      <name val="Times New Roman"/>
      <family val="1"/>
    </font>
    <font>
      <b/>
      <sz val="6"/>
      <color theme="1"/>
      <name val=".VnTime"/>
      <family val="2"/>
    </font>
    <font>
      <b/>
      <sz val="6"/>
      <color theme="1"/>
      <name val="Times New Roman"/>
      <family val="1"/>
    </font>
    <font>
      <b/>
      <sz val="11"/>
      <color theme="1"/>
      <name val="Times New Roman"/>
      <family val="1"/>
    </font>
    <font>
      <b/>
      <sz val="5.5"/>
      <name val="Times New Roman"/>
      <family val="1"/>
    </font>
    <font>
      <b/>
      <sz val="5.7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2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8" fillId="0" borderId="0" xfId="0" applyFont="1" applyFill="1" applyBorder="1"/>
    <xf numFmtId="0" fontId="2" fillId="0" borderId="0" xfId="0" applyFont="1" applyBorder="1"/>
    <xf numFmtId="0" fontId="9" fillId="0" borderId="1" xfId="0" applyFont="1" applyBorder="1" applyAlignment="1">
      <alignment horizontal="center" vertical="center"/>
    </xf>
    <xf numFmtId="0" fontId="6" fillId="2" borderId="0" xfId="0" applyFont="1" applyFill="1" applyBorder="1"/>
    <xf numFmtId="0" fontId="10" fillId="2" borderId="0" xfId="0" applyFont="1" applyFill="1" applyBorder="1"/>
    <xf numFmtId="0" fontId="10" fillId="0" borderId="0" xfId="0" applyFont="1"/>
    <xf numFmtId="0" fontId="8" fillId="0" borderId="1" xfId="0" applyFont="1" applyFill="1" applyBorder="1" applyAlignment="1">
      <alignment horizontal="center"/>
    </xf>
    <xf numFmtId="0" fontId="8" fillId="3" borderId="1" xfId="0" applyFont="1" applyFill="1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Fill="1"/>
    <xf numFmtId="0" fontId="2" fillId="0" borderId="0" xfId="0" applyFont="1" applyFill="1"/>
    <xf numFmtId="0" fontId="0" fillId="0" borderId="0" xfId="0" applyFill="1"/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Border="1"/>
    <xf numFmtId="0" fontId="8" fillId="0" borderId="1" xfId="0" applyFont="1" applyFill="1" applyBorder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11" fillId="3" borderId="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1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 vertical="center"/>
    </xf>
    <xf numFmtId="0" fontId="2" fillId="2" borderId="0" xfId="0" applyFont="1" applyFill="1" applyBorder="1"/>
    <xf numFmtId="0" fontId="0" fillId="2" borderId="0" xfId="0" applyFill="1"/>
    <xf numFmtId="0" fontId="6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2" borderId="0" xfId="0" applyFont="1" applyFill="1"/>
    <xf numFmtId="0" fontId="2" fillId="2" borderId="0" xfId="0" applyFont="1" applyFill="1"/>
    <xf numFmtId="0" fontId="15" fillId="0" borderId="1" xfId="0" applyFont="1" applyBorder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/>
    </xf>
    <xf numFmtId="0" fontId="1" fillId="2" borderId="0" xfId="0" applyFont="1" applyFill="1"/>
    <xf numFmtId="0" fontId="5" fillId="2" borderId="0" xfId="0" applyFont="1" applyFill="1"/>
    <xf numFmtId="0" fontId="8" fillId="2" borderId="0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/>
    <xf numFmtId="0" fontId="11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0" fillId="0" borderId="0" xfId="0" applyBorder="1"/>
    <xf numFmtId="0" fontId="11" fillId="3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6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99CC"/>
      <color rgb="FF369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63" Type="http://schemas.openxmlformats.org/officeDocument/2006/relationships/worksheet" Target="worksheets/sheet63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226" Type="http://schemas.openxmlformats.org/officeDocument/2006/relationships/worksheet" Target="worksheets/sheet22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16" Type="http://schemas.openxmlformats.org/officeDocument/2006/relationships/worksheet" Target="worksheets/sheet216.xml"/><Relationship Id="rId237" Type="http://schemas.openxmlformats.org/officeDocument/2006/relationships/worksheet" Target="worksheets/sheet237.xml"/><Relationship Id="rId258" Type="http://schemas.openxmlformats.org/officeDocument/2006/relationships/worksheet" Target="worksheets/sheet258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206" Type="http://schemas.openxmlformats.org/officeDocument/2006/relationships/worksheet" Target="worksheets/sheet206.xml"/><Relationship Id="rId227" Type="http://schemas.openxmlformats.org/officeDocument/2006/relationships/worksheet" Target="worksheets/sheet227.xml"/><Relationship Id="rId248" Type="http://schemas.openxmlformats.org/officeDocument/2006/relationships/worksheet" Target="worksheets/sheet248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217" Type="http://schemas.openxmlformats.org/officeDocument/2006/relationships/worksheet" Target="worksheets/sheet217.xml"/><Relationship Id="rId6" Type="http://schemas.openxmlformats.org/officeDocument/2006/relationships/worksheet" Target="worksheets/sheet6.xml"/><Relationship Id="rId238" Type="http://schemas.openxmlformats.org/officeDocument/2006/relationships/worksheet" Target="worksheets/sheet238.xml"/><Relationship Id="rId259" Type="http://schemas.openxmlformats.org/officeDocument/2006/relationships/worksheet" Target="worksheets/sheet259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207" Type="http://schemas.openxmlformats.org/officeDocument/2006/relationships/worksheet" Target="worksheets/sheet207.xml"/><Relationship Id="rId228" Type="http://schemas.openxmlformats.org/officeDocument/2006/relationships/worksheet" Target="worksheets/sheet228.xml"/><Relationship Id="rId249" Type="http://schemas.openxmlformats.org/officeDocument/2006/relationships/worksheet" Target="worksheets/sheet249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260" Type="http://schemas.openxmlformats.org/officeDocument/2006/relationships/worksheet" Target="worksheets/sheet260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18" Type="http://schemas.openxmlformats.org/officeDocument/2006/relationships/worksheet" Target="worksheets/sheet218.xml"/><Relationship Id="rId239" Type="http://schemas.openxmlformats.org/officeDocument/2006/relationships/worksheet" Target="worksheets/sheet239.xml"/><Relationship Id="rId250" Type="http://schemas.openxmlformats.org/officeDocument/2006/relationships/worksheet" Target="worksheets/sheet250.xml"/><Relationship Id="rId24" Type="http://schemas.openxmlformats.org/officeDocument/2006/relationships/worksheet" Target="worksheets/sheet24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31" Type="http://schemas.openxmlformats.org/officeDocument/2006/relationships/worksheet" Target="worksheets/sheet131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208" Type="http://schemas.openxmlformats.org/officeDocument/2006/relationships/worksheet" Target="worksheets/sheet208.xml"/><Relationship Id="rId229" Type="http://schemas.openxmlformats.org/officeDocument/2006/relationships/worksheet" Target="worksheets/sheet229.xml"/><Relationship Id="rId240" Type="http://schemas.openxmlformats.org/officeDocument/2006/relationships/worksheet" Target="worksheets/sheet240.xml"/><Relationship Id="rId261" Type="http://schemas.openxmlformats.org/officeDocument/2006/relationships/worksheet" Target="worksheets/sheet261.xml"/><Relationship Id="rId14" Type="http://schemas.openxmlformats.org/officeDocument/2006/relationships/worksheet" Target="worksheets/sheet14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219" Type="http://schemas.openxmlformats.org/officeDocument/2006/relationships/worksheet" Target="worksheets/sheet219.xml"/><Relationship Id="rId230" Type="http://schemas.openxmlformats.org/officeDocument/2006/relationships/worksheet" Target="worksheets/sheet230.xml"/><Relationship Id="rId251" Type="http://schemas.openxmlformats.org/officeDocument/2006/relationships/worksheet" Target="worksheets/sheet251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95" Type="http://schemas.openxmlformats.org/officeDocument/2006/relationships/worksheet" Target="worksheets/sheet195.xml"/><Relationship Id="rId209" Type="http://schemas.openxmlformats.org/officeDocument/2006/relationships/worksheet" Target="worksheets/sheet209.xml"/><Relationship Id="rId220" Type="http://schemas.openxmlformats.org/officeDocument/2006/relationships/worksheet" Target="worksheets/sheet220.xml"/><Relationship Id="rId241" Type="http://schemas.openxmlformats.org/officeDocument/2006/relationships/worksheet" Target="worksheets/sheet24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262" Type="http://schemas.openxmlformats.org/officeDocument/2006/relationships/worksheet" Target="worksheets/sheet262.xml"/><Relationship Id="rId78" Type="http://schemas.openxmlformats.org/officeDocument/2006/relationships/worksheet" Target="worksheets/sheet78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64" Type="http://schemas.openxmlformats.org/officeDocument/2006/relationships/worksheet" Target="worksheets/sheet164.xml"/><Relationship Id="rId185" Type="http://schemas.openxmlformats.org/officeDocument/2006/relationships/worksheet" Target="worksheets/sheet185.xml"/><Relationship Id="rId9" Type="http://schemas.openxmlformats.org/officeDocument/2006/relationships/worksheet" Target="worksheets/sheet9.xml"/><Relationship Id="rId210" Type="http://schemas.openxmlformats.org/officeDocument/2006/relationships/worksheet" Target="worksheets/sheet210.xml"/><Relationship Id="rId26" Type="http://schemas.openxmlformats.org/officeDocument/2006/relationships/worksheet" Target="worksheets/sheet26.xml"/><Relationship Id="rId231" Type="http://schemas.openxmlformats.org/officeDocument/2006/relationships/worksheet" Target="worksheets/sheet231.xml"/><Relationship Id="rId252" Type="http://schemas.openxmlformats.org/officeDocument/2006/relationships/worksheet" Target="worksheets/sheet252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worksheet" Target="worksheets/sheet200.xml"/><Relationship Id="rId16" Type="http://schemas.openxmlformats.org/officeDocument/2006/relationships/worksheet" Target="worksheets/sheet16.xml"/><Relationship Id="rId221" Type="http://schemas.openxmlformats.org/officeDocument/2006/relationships/worksheet" Target="worksheets/sheet221.xml"/><Relationship Id="rId242" Type="http://schemas.openxmlformats.org/officeDocument/2006/relationships/worksheet" Target="worksheets/sheet242.xml"/><Relationship Id="rId263" Type="http://schemas.openxmlformats.org/officeDocument/2006/relationships/worksheet" Target="worksheets/sheet263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11" Type="http://schemas.openxmlformats.org/officeDocument/2006/relationships/worksheet" Target="worksheets/sheet211.xml"/><Relationship Id="rId232" Type="http://schemas.openxmlformats.org/officeDocument/2006/relationships/worksheet" Target="worksheets/sheet232.xml"/><Relationship Id="rId253" Type="http://schemas.openxmlformats.org/officeDocument/2006/relationships/worksheet" Target="worksheets/sheet253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worksheet" Target="worksheets/sheet197.xml"/><Relationship Id="rId201" Type="http://schemas.openxmlformats.org/officeDocument/2006/relationships/worksheet" Target="worksheets/sheet201.xml"/><Relationship Id="rId222" Type="http://schemas.openxmlformats.org/officeDocument/2006/relationships/worksheet" Target="worksheets/sheet222.xml"/><Relationship Id="rId243" Type="http://schemas.openxmlformats.org/officeDocument/2006/relationships/worksheet" Target="worksheets/sheet243.xml"/><Relationship Id="rId264" Type="http://schemas.openxmlformats.org/officeDocument/2006/relationships/theme" Target="theme/theme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12" Type="http://schemas.openxmlformats.org/officeDocument/2006/relationships/worksheet" Target="worksheets/sheet212.xml"/><Relationship Id="rId233" Type="http://schemas.openxmlformats.org/officeDocument/2006/relationships/worksheet" Target="worksheets/sheet233.xml"/><Relationship Id="rId254" Type="http://schemas.openxmlformats.org/officeDocument/2006/relationships/worksheet" Target="worksheets/sheet254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worksheet" Target="worksheets/sheet198.xml"/><Relationship Id="rId202" Type="http://schemas.openxmlformats.org/officeDocument/2006/relationships/worksheet" Target="worksheets/sheet202.xml"/><Relationship Id="rId223" Type="http://schemas.openxmlformats.org/officeDocument/2006/relationships/worksheet" Target="worksheets/sheet223.xml"/><Relationship Id="rId244" Type="http://schemas.openxmlformats.org/officeDocument/2006/relationships/worksheet" Target="worksheets/sheet244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265" Type="http://schemas.openxmlformats.org/officeDocument/2006/relationships/styles" Target="styles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13" Type="http://schemas.openxmlformats.org/officeDocument/2006/relationships/worksheet" Target="worksheets/sheet213.xml"/><Relationship Id="rId234" Type="http://schemas.openxmlformats.org/officeDocument/2006/relationships/worksheet" Target="worksheets/sheet234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55" Type="http://schemas.openxmlformats.org/officeDocument/2006/relationships/worksheet" Target="worksheets/sheet255.xml"/><Relationship Id="rId40" Type="http://schemas.openxmlformats.org/officeDocument/2006/relationships/worksheet" Target="worksheets/sheet40.xml"/><Relationship Id="rId115" Type="http://schemas.openxmlformats.org/officeDocument/2006/relationships/worksheet" Target="worksheets/sheet115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9" Type="http://schemas.openxmlformats.org/officeDocument/2006/relationships/worksheet" Target="worksheets/sheet199.xml"/><Relationship Id="rId203" Type="http://schemas.openxmlformats.org/officeDocument/2006/relationships/worksheet" Target="worksheets/sheet203.xml"/><Relationship Id="rId19" Type="http://schemas.openxmlformats.org/officeDocument/2006/relationships/worksheet" Target="worksheets/sheet19.xml"/><Relationship Id="rId224" Type="http://schemas.openxmlformats.org/officeDocument/2006/relationships/worksheet" Target="worksheets/sheet224.xml"/><Relationship Id="rId245" Type="http://schemas.openxmlformats.org/officeDocument/2006/relationships/worksheet" Target="worksheets/sheet245.xml"/><Relationship Id="rId266" Type="http://schemas.openxmlformats.org/officeDocument/2006/relationships/sharedStrings" Target="sharedStrings.xml"/><Relationship Id="rId30" Type="http://schemas.openxmlformats.org/officeDocument/2006/relationships/worksheet" Target="worksheets/sheet3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14" Type="http://schemas.openxmlformats.org/officeDocument/2006/relationships/worksheet" Target="worksheets/sheet214.xml"/><Relationship Id="rId235" Type="http://schemas.openxmlformats.org/officeDocument/2006/relationships/worksheet" Target="worksheets/sheet235.xml"/><Relationship Id="rId256" Type="http://schemas.openxmlformats.org/officeDocument/2006/relationships/worksheet" Target="worksheets/sheet256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179" Type="http://schemas.openxmlformats.org/officeDocument/2006/relationships/worksheet" Target="worksheets/sheet179.xml"/><Relationship Id="rId190" Type="http://schemas.openxmlformats.org/officeDocument/2006/relationships/worksheet" Target="worksheets/sheet190.xml"/><Relationship Id="rId204" Type="http://schemas.openxmlformats.org/officeDocument/2006/relationships/worksheet" Target="worksheets/sheet204.xml"/><Relationship Id="rId225" Type="http://schemas.openxmlformats.org/officeDocument/2006/relationships/worksheet" Target="worksheets/sheet225.xml"/><Relationship Id="rId246" Type="http://schemas.openxmlformats.org/officeDocument/2006/relationships/worksheet" Target="worksheets/sheet246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94" Type="http://schemas.openxmlformats.org/officeDocument/2006/relationships/worksheet" Target="worksheets/sheet94.xml"/><Relationship Id="rId148" Type="http://schemas.openxmlformats.org/officeDocument/2006/relationships/worksheet" Target="worksheets/sheet148.xml"/><Relationship Id="rId169" Type="http://schemas.openxmlformats.org/officeDocument/2006/relationships/worksheet" Target="worksheets/sheet169.xml"/><Relationship Id="rId4" Type="http://schemas.openxmlformats.org/officeDocument/2006/relationships/worksheet" Target="worksheets/sheet4.xml"/><Relationship Id="rId180" Type="http://schemas.openxmlformats.org/officeDocument/2006/relationships/worksheet" Target="worksheets/sheet180.xml"/><Relationship Id="rId215" Type="http://schemas.openxmlformats.org/officeDocument/2006/relationships/worksheet" Target="worksheets/sheet215.xml"/><Relationship Id="rId236" Type="http://schemas.openxmlformats.org/officeDocument/2006/relationships/worksheet" Target="worksheets/sheet236.xml"/><Relationship Id="rId257" Type="http://schemas.openxmlformats.org/officeDocument/2006/relationships/worksheet" Target="worksheets/sheet257.xml"/><Relationship Id="rId42" Type="http://schemas.openxmlformats.org/officeDocument/2006/relationships/worksheet" Target="worksheets/sheet42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91" Type="http://schemas.openxmlformats.org/officeDocument/2006/relationships/worksheet" Target="worksheets/sheet191.xml"/><Relationship Id="rId205" Type="http://schemas.openxmlformats.org/officeDocument/2006/relationships/worksheet" Target="worksheets/sheet205.xml"/><Relationship Id="rId247" Type="http://schemas.openxmlformats.org/officeDocument/2006/relationships/worksheet" Target="worksheets/sheet24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"/>
  <sheetViews>
    <sheetView tabSelected="1" workbookViewId="0">
      <selection activeCell="Z8" sqref="Z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50" customFormat="1" ht="18.75" x14ac:dyDescent="0.3">
      <c r="A4" s="58" t="s">
        <v>1465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</row>
    <row r="5" spans="1:31" ht="18.75" x14ac:dyDescent="0.25">
      <c r="A5" s="82" t="s">
        <v>1571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1466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43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44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45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46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47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14">
        <v>1</v>
      </c>
      <c r="B16" s="15" t="s">
        <v>49</v>
      </c>
      <c r="C16" s="15" t="s">
        <v>48</v>
      </c>
      <c r="D16" s="15" t="s">
        <v>49</v>
      </c>
      <c r="E16" s="15" t="s">
        <v>48</v>
      </c>
      <c r="F16" s="15" t="s">
        <v>49</v>
      </c>
      <c r="G16" s="15" t="s">
        <v>48</v>
      </c>
      <c r="H16" s="15" t="s">
        <v>49</v>
      </c>
      <c r="I16" s="15" t="s">
        <v>48</v>
      </c>
      <c r="J16" s="15" t="s">
        <v>49</v>
      </c>
      <c r="K16" s="15" t="s">
        <v>48</v>
      </c>
      <c r="L16" s="15" t="s">
        <v>49</v>
      </c>
      <c r="M16" s="15" t="s">
        <v>48</v>
      </c>
      <c r="N16" s="15" t="s">
        <v>49</v>
      </c>
      <c r="O16" s="15" t="s">
        <v>48</v>
      </c>
      <c r="P16" s="15" t="s">
        <v>49</v>
      </c>
      <c r="Q16" s="15" t="s">
        <v>48</v>
      </c>
      <c r="R16" s="15" t="s">
        <v>49</v>
      </c>
      <c r="S16" s="15" t="s">
        <v>48</v>
      </c>
      <c r="T16" s="15" t="s">
        <v>49</v>
      </c>
      <c r="U16" s="15" t="s">
        <v>48</v>
      </c>
      <c r="V16" s="15" t="s">
        <v>49</v>
      </c>
      <c r="W16" s="15" t="s">
        <v>48</v>
      </c>
      <c r="X16" s="15" t="s">
        <v>49</v>
      </c>
      <c r="Y16" s="15" t="s">
        <v>48</v>
      </c>
      <c r="Z16" s="15" t="s">
        <v>49</v>
      </c>
      <c r="AA16" s="15" t="s">
        <v>48</v>
      </c>
      <c r="AB16" s="15" t="s">
        <v>49</v>
      </c>
      <c r="AC16" s="15" t="s">
        <v>48</v>
      </c>
      <c r="AD16" s="15" t="s">
        <v>49</v>
      </c>
      <c r="AE16" s="15" t="s">
        <v>48</v>
      </c>
    </row>
    <row r="17" spans="1:31" x14ac:dyDescent="0.25">
      <c r="A17" s="14">
        <v>2</v>
      </c>
      <c r="B17" s="15" t="s">
        <v>50</v>
      </c>
      <c r="C17" s="15" t="s">
        <v>51</v>
      </c>
      <c r="D17" s="15" t="s">
        <v>50</v>
      </c>
      <c r="E17" s="15" t="s">
        <v>51</v>
      </c>
      <c r="F17" s="15" t="s">
        <v>50</v>
      </c>
      <c r="G17" s="15" t="s">
        <v>51</v>
      </c>
      <c r="H17" s="15" t="s">
        <v>50</v>
      </c>
      <c r="I17" s="15" t="s">
        <v>51</v>
      </c>
      <c r="J17" s="15" t="s">
        <v>50</v>
      </c>
      <c r="K17" s="15" t="s">
        <v>51</v>
      </c>
      <c r="L17" s="15" t="s">
        <v>50</v>
      </c>
      <c r="M17" s="15" t="s">
        <v>51</v>
      </c>
      <c r="N17" s="15" t="s">
        <v>50</v>
      </c>
      <c r="O17" s="15" t="s">
        <v>51</v>
      </c>
      <c r="P17" s="15" t="s">
        <v>50</v>
      </c>
      <c r="Q17" s="15" t="s">
        <v>51</v>
      </c>
      <c r="R17" s="15" t="s">
        <v>50</v>
      </c>
      <c r="S17" s="15" t="s">
        <v>51</v>
      </c>
      <c r="T17" s="15" t="s">
        <v>50</v>
      </c>
      <c r="U17" s="15" t="s">
        <v>51</v>
      </c>
      <c r="V17" s="15" t="s">
        <v>50</v>
      </c>
      <c r="W17" s="15" t="s">
        <v>51</v>
      </c>
      <c r="X17" s="15" t="s">
        <v>50</v>
      </c>
      <c r="Y17" s="15" t="s">
        <v>51</v>
      </c>
      <c r="Z17" s="15" t="s">
        <v>50</v>
      </c>
      <c r="AA17" s="15" t="s">
        <v>51</v>
      </c>
      <c r="AB17" s="15" t="s">
        <v>50</v>
      </c>
      <c r="AC17" s="15" t="s">
        <v>51</v>
      </c>
      <c r="AD17" s="15" t="s">
        <v>50</v>
      </c>
      <c r="AE17" s="15" t="s">
        <v>51</v>
      </c>
    </row>
    <row r="18" spans="1:31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1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1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1" x14ac:dyDescent="0.25">
      <c r="A21" s="16">
        <v>1</v>
      </c>
      <c r="B21" s="15" t="s">
        <v>49</v>
      </c>
      <c r="C21" s="15" t="s">
        <v>48</v>
      </c>
      <c r="D21" s="15" t="s">
        <v>49</v>
      </c>
      <c r="E21" s="15" t="s">
        <v>48</v>
      </c>
      <c r="F21" s="15" t="s">
        <v>49</v>
      </c>
      <c r="G21" s="15" t="s">
        <v>48</v>
      </c>
      <c r="H21" s="15" t="s">
        <v>49</v>
      </c>
      <c r="I21" s="15" t="s">
        <v>48</v>
      </c>
      <c r="J21" s="15" t="s">
        <v>49</v>
      </c>
      <c r="K21" s="15" t="s">
        <v>48</v>
      </c>
      <c r="L21" s="15" t="s">
        <v>49</v>
      </c>
      <c r="M21" s="15" t="s">
        <v>48</v>
      </c>
      <c r="N21" s="15" t="s">
        <v>49</v>
      </c>
      <c r="O21" s="15" t="s">
        <v>48</v>
      </c>
      <c r="P21" s="15" t="s">
        <v>49</v>
      </c>
      <c r="Q21" s="15" t="s">
        <v>48</v>
      </c>
      <c r="R21" s="15" t="s">
        <v>49</v>
      </c>
      <c r="S21" s="15" t="s">
        <v>48</v>
      </c>
      <c r="T21" s="15" t="s">
        <v>49</v>
      </c>
      <c r="U21" s="15" t="s">
        <v>48</v>
      </c>
      <c r="V21" s="15" t="s">
        <v>49</v>
      </c>
      <c r="W21" s="15" t="s">
        <v>48</v>
      </c>
      <c r="X21" s="15" t="s">
        <v>49</v>
      </c>
      <c r="Y21" s="15" t="s">
        <v>48</v>
      </c>
      <c r="Z21" s="15" t="s">
        <v>49</v>
      </c>
      <c r="AA21" s="15" t="s">
        <v>48</v>
      </c>
      <c r="AB21" s="15" t="s">
        <v>49</v>
      </c>
      <c r="AC21" s="15" t="s">
        <v>48</v>
      </c>
      <c r="AD21" s="15" t="s">
        <v>49</v>
      </c>
      <c r="AE21" s="15" t="s">
        <v>48</v>
      </c>
    </row>
    <row r="22" spans="1:31" x14ac:dyDescent="0.25">
      <c r="A22" s="16">
        <v>2</v>
      </c>
      <c r="B22" s="15" t="s">
        <v>50</v>
      </c>
      <c r="C22" s="15" t="s">
        <v>51</v>
      </c>
      <c r="D22" s="15" t="s">
        <v>50</v>
      </c>
      <c r="E22" s="15" t="s">
        <v>51</v>
      </c>
      <c r="F22" s="15" t="s">
        <v>50</v>
      </c>
      <c r="G22" s="15" t="s">
        <v>51</v>
      </c>
      <c r="H22" s="15" t="s">
        <v>50</v>
      </c>
      <c r="I22" s="15" t="s">
        <v>51</v>
      </c>
      <c r="J22" s="15" t="s">
        <v>50</v>
      </c>
      <c r="K22" s="15" t="s">
        <v>51</v>
      </c>
      <c r="L22" s="15" t="s">
        <v>50</v>
      </c>
      <c r="M22" s="15" t="s">
        <v>51</v>
      </c>
      <c r="N22" s="15" t="s">
        <v>50</v>
      </c>
      <c r="O22" s="15" t="s">
        <v>51</v>
      </c>
      <c r="P22" s="15" t="s">
        <v>50</v>
      </c>
      <c r="Q22" s="15" t="s">
        <v>51</v>
      </c>
      <c r="R22" s="15" t="s">
        <v>50</v>
      </c>
      <c r="S22" s="15" t="s">
        <v>51</v>
      </c>
      <c r="T22" s="15" t="s">
        <v>50</v>
      </c>
      <c r="U22" s="15" t="s">
        <v>51</v>
      </c>
      <c r="V22" s="15" t="s">
        <v>50</v>
      </c>
      <c r="W22" s="15" t="s">
        <v>51</v>
      </c>
      <c r="X22" s="15" t="s">
        <v>50</v>
      </c>
      <c r="Y22" s="15" t="s">
        <v>51</v>
      </c>
      <c r="Z22" s="15" t="s">
        <v>50</v>
      </c>
      <c r="AA22" s="15" t="s">
        <v>51</v>
      </c>
      <c r="AB22" s="15" t="s">
        <v>50</v>
      </c>
      <c r="AC22" s="15" t="s">
        <v>51</v>
      </c>
      <c r="AD22" s="15" t="s">
        <v>50</v>
      </c>
      <c r="AE22" s="15" t="s">
        <v>51</v>
      </c>
    </row>
    <row r="23" spans="1:31" x14ac:dyDescent="0.25">
      <c r="A23" s="4"/>
      <c r="B23" s="11" t="s">
        <v>37</v>
      </c>
      <c r="C23" s="4"/>
      <c r="D23" s="12" t="s">
        <v>38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39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40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</sheetData>
  <mergeCells count="36">
    <mergeCell ref="Z19:AA19"/>
    <mergeCell ref="AB19:AC19"/>
    <mergeCell ref="AD19:AE19"/>
    <mergeCell ref="A6:AE6"/>
    <mergeCell ref="N19:O19"/>
    <mergeCell ref="P19:Q19"/>
    <mergeCell ref="R19:S19"/>
    <mergeCell ref="T19:U19"/>
    <mergeCell ref="V19:W19"/>
    <mergeCell ref="X19:Y19"/>
    <mergeCell ref="Z14:AA14"/>
    <mergeCell ref="AB14:AC14"/>
    <mergeCell ref="AD14:AE14"/>
    <mergeCell ref="A19:A20"/>
    <mergeCell ref="B19:C19"/>
    <mergeCell ref="D19:E19"/>
    <mergeCell ref="F19:G19"/>
    <mergeCell ref="H19:I19"/>
    <mergeCell ref="J19:K19"/>
    <mergeCell ref="L19:M19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9"/>
  <sheetViews>
    <sheetView topLeftCell="A2" workbookViewId="0">
      <selection activeCell="A6" sqref="A6:AE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1477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269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7.5" customHeight="1" x14ac:dyDescent="0.25">
      <c r="A5" s="82" t="s">
        <v>270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6" customHeight="1" x14ac:dyDescent="0.25">
      <c r="A6" s="82" t="s">
        <v>271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268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272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273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24" t="s">
        <v>222</v>
      </c>
      <c r="C16" s="24" t="s">
        <v>275</v>
      </c>
      <c r="D16" s="24" t="s">
        <v>222</v>
      </c>
      <c r="E16" s="24" t="s">
        <v>275</v>
      </c>
      <c r="F16" s="24" t="s">
        <v>222</v>
      </c>
      <c r="G16" s="24" t="s">
        <v>275</v>
      </c>
      <c r="H16" s="24" t="s">
        <v>222</v>
      </c>
      <c r="I16" s="24" t="s">
        <v>275</v>
      </c>
      <c r="J16" s="24" t="s">
        <v>222</v>
      </c>
      <c r="K16" s="24" t="s">
        <v>275</v>
      </c>
      <c r="L16" s="24" t="s">
        <v>222</v>
      </c>
      <c r="M16" s="24" t="s">
        <v>275</v>
      </c>
      <c r="N16" s="24" t="s">
        <v>222</v>
      </c>
      <c r="O16" s="24" t="s">
        <v>275</v>
      </c>
      <c r="P16" s="24" t="s">
        <v>222</v>
      </c>
      <c r="Q16" s="24" t="s">
        <v>275</v>
      </c>
      <c r="R16" s="24" t="s">
        <v>222</v>
      </c>
      <c r="S16" s="24" t="s">
        <v>275</v>
      </c>
      <c r="T16" s="24" t="s">
        <v>222</v>
      </c>
      <c r="U16" s="24" t="s">
        <v>275</v>
      </c>
      <c r="V16" s="24" t="s">
        <v>222</v>
      </c>
      <c r="W16" s="24" t="s">
        <v>275</v>
      </c>
      <c r="X16" s="24" t="s">
        <v>222</v>
      </c>
      <c r="Y16" s="24" t="s">
        <v>275</v>
      </c>
      <c r="Z16" s="24" t="s">
        <v>222</v>
      </c>
      <c r="AA16" s="24" t="s">
        <v>275</v>
      </c>
      <c r="AB16" s="24" t="s">
        <v>222</v>
      </c>
      <c r="AC16" s="24" t="s">
        <v>275</v>
      </c>
      <c r="AD16" s="24" t="s">
        <v>222</v>
      </c>
      <c r="AE16" s="24" t="s">
        <v>275</v>
      </c>
    </row>
    <row r="17" spans="1:31" x14ac:dyDescent="0.25">
      <c r="A17" s="21">
        <v>2</v>
      </c>
      <c r="B17" s="24" t="s">
        <v>274</v>
      </c>
      <c r="C17" s="24" t="s">
        <v>276</v>
      </c>
      <c r="D17" s="24" t="s">
        <v>274</v>
      </c>
      <c r="E17" s="24" t="s">
        <v>276</v>
      </c>
      <c r="F17" s="24" t="s">
        <v>274</v>
      </c>
      <c r="G17" s="24" t="s">
        <v>276</v>
      </c>
      <c r="H17" s="24" t="s">
        <v>274</v>
      </c>
      <c r="I17" s="24" t="s">
        <v>276</v>
      </c>
      <c r="J17" s="24" t="s">
        <v>274</v>
      </c>
      <c r="K17" s="24" t="s">
        <v>276</v>
      </c>
      <c r="L17" s="24" t="s">
        <v>274</v>
      </c>
      <c r="M17" s="24" t="s">
        <v>276</v>
      </c>
      <c r="N17" s="24" t="s">
        <v>274</v>
      </c>
      <c r="O17" s="24" t="s">
        <v>276</v>
      </c>
      <c r="P17" s="24" t="s">
        <v>274</v>
      </c>
      <c r="Q17" s="24" t="s">
        <v>276</v>
      </c>
      <c r="R17" s="24" t="s">
        <v>274</v>
      </c>
      <c r="S17" s="24" t="s">
        <v>276</v>
      </c>
      <c r="T17" s="24" t="s">
        <v>274</v>
      </c>
      <c r="U17" s="24" t="s">
        <v>276</v>
      </c>
      <c r="V17" s="24" t="s">
        <v>274</v>
      </c>
      <c r="W17" s="24" t="s">
        <v>276</v>
      </c>
      <c r="X17" s="24" t="s">
        <v>274</v>
      </c>
      <c r="Y17" s="24" t="s">
        <v>276</v>
      </c>
      <c r="Z17" s="24" t="s">
        <v>274</v>
      </c>
      <c r="AA17" s="24" t="s">
        <v>276</v>
      </c>
      <c r="AB17" s="24" t="s">
        <v>274</v>
      </c>
      <c r="AC17" s="24" t="s">
        <v>276</v>
      </c>
      <c r="AD17" s="24" t="s">
        <v>274</v>
      </c>
      <c r="AE17" s="24" t="s">
        <v>276</v>
      </c>
    </row>
    <row r="18" spans="1:31" x14ac:dyDescent="0.25">
      <c r="A18" s="21">
        <v>3</v>
      </c>
      <c r="B18" s="24" t="s">
        <v>277</v>
      </c>
      <c r="C18" s="24" t="s">
        <v>278</v>
      </c>
      <c r="D18" s="24" t="s">
        <v>277</v>
      </c>
      <c r="E18" s="24" t="s">
        <v>278</v>
      </c>
      <c r="F18" s="24" t="s">
        <v>277</v>
      </c>
      <c r="G18" s="24" t="s">
        <v>278</v>
      </c>
      <c r="H18" s="24" t="s">
        <v>277</v>
      </c>
      <c r="I18" s="24" t="s">
        <v>278</v>
      </c>
      <c r="J18" s="24" t="s">
        <v>277</v>
      </c>
      <c r="K18" s="24" t="s">
        <v>278</v>
      </c>
      <c r="L18" s="24" t="s">
        <v>277</v>
      </c>
      <c r="M18" s="24" t="s">
        <v>278</v>
      </c>
      <c r="N18" s="24" t="s">
        <v>277</v>
      </c>
      <c r="O18" s="24" t="s">
        <v>278</v>
      </c>
      <c r="P18" s="24" t="s">
        <v>277</v>
      </c>
      <c r="Q18" s="24" t="s">
        <v>278</v>
      </c>
      <c r="R18" s="24" t="s">
        <v>277</v>
      </c>
      <c r="S18" s="24" t="s">
        <v>278</v>
      </c>
      <c r="T18" s="24" t="s">
        <v>277</v>
      </c>
      <c r="U18" s="24" t="s">
        <v>278</v>
      </c>
      <c r="V18" s="24" t="s">
        <v>277</v>
      </c>
      <c r="W18" s="24" t="s">
        <v>278</v>
      </c>
      <c r="X18" s="24" t="s">
        <v>277</v>
      </c>
      <c r="Y18" s="24" t="s">
        <v>278</v>
      </c>
      <c r="Z18" s="24" t="s">
        <v>277</v>
      </c>
      <c r="AA18" s="24" t="s">
        <v>278</v>
      </c>
      <c r="AB18" s="24" t="s">
        <v>277</v>
      </c>
      <c r="AC18" s="24" t="s">
        <v>278</v>
      </c>
      <c r="AD18" s="24" t="s">
        <v>277</v>
      </c>
      <c r="AE18" s="24" t="s">
        <v>278</v>
      </c>
    </row>
    <row r="19" spans="1:31" x14ac:dyDescent="0.25">
      <c r="A19" s="21">
        <v>4</v>
      </c>
      <c r="B19" s="27" t="s">
        <v>275</v>
      </c>
      <c r="C19" s="27" t="s">
        <v>241</v>
      </c>
      <c r="D19" s="27" t="s">
        <v>275</v>
      </c>
      <c r="E19" s="27" t="s">
        <v>241</v>
      </c>
      <c r="F19" s="27" t="s">
        <v>275</v>
      </c>
      <c r="G19" s="27" t="s">
        <v>241</v>
      </c>
      <c r="H19" s="27" t="s">
        <v>275</v>
      </c>
      <c r="I19" s="27" t="s">
        <v>241</v>
      </c>
      <c r="J19" s="27" t="s">
        <v>275</v>
      </c>
      <c r="K19" s="27" t="s">
        <v>241</v>
      </c>
      <c r="L19" s="27" t="s">
        <v>275</v>
      </c>
      <c r="M19" s="27" t="s">
        <v>241</v>
      </c>
      <c r="N19" s="27" t="s">
        <v>275</v>
      </c>
      <c r="O19" s="27" t="s">
        <v>241</v>
      </c>
      <c r="P19" s="27" t="s">
        <v>275</v>
      </c>
      <c r="Q19" s="27" t="s">
        <v>241</v>
      </c>
      <c r="R19" s="27" t="s">
        <v>275</v>
      </c>
      <c r="S19" s="27" t="s">
        <v>241</v>
      </c>
      <c r="T19" s="27" t="s">
        <v>275</v>
      </c>
      <c r="U19" s="27" t="s">
        <v>241</v>
      </c>
      <c r="V19" s="27" t="s">
        <v>275</v>
      </c>
      <c r="W19" s="27" t="s">
        <v>241</v>
      </c>
      <c r="X19" s="27" t="s">
        <v>275</v>
      </c>
      <c r="Y19" s="27" t="s">
        <v>241</v>
      </c>
      <c r="Z19" s="27" t="s">
        <v>275</v>
      </c>
      <c r="AA19" s="27" t="s">
        <v>241</v>
      </c>
      <c r="AB19" s="27" t="s">
        <v>275</v>
      </c>
      <c r="AC19" s="27" t="s">
        <v>241</v>
      </c>
      <c r="AD19" s="27" t="s">
        <v>275</v>
      </c>
      <c r="AE19" s="27" t="s">
        <v>241</v>
      </c>
    </row>
    <row r="20" spans="1:31" ht="18.75" x14ac:dyDescent="0.3">
      <c r="A20" s="7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</row>
    <row r="21" spans="1:31" x14ac:dyDescent="0.25">
      <c r="A21" s="89" t="s">
        <v>21</v>
      </c>
      <c r="B21" s="87" t="s">
        <v>22</v>
      </c>
      <c r="C21" s="88"/>
      <c r="D21" s="87" t="s">
        <v>23</v>
      </c>
      <c r="E21" s="88"/>
      <c r="F21" s="87" t="s">
        <v>24</v>
      </c>
      <c r="G21" s="88"/>
      <c r="H21" s="87" t="s">
        <v>25</v>
      </c>
      <c r="I21" s="88"/>
      <c r="J21" s="87" t="s">
        <v>26</v>
      </c>
      <c r="K21" s="88"/>
      <c r="L21" s="87" t="s">
        <v>27</v>
      </c>
      <c r="M21" s="88"/>
      <c r="N21" s="87" t="s">
        <v>28</v>
      </c>
      <c r="O21" s="88"/>
      <c r="P21" s="87" t="s">
        <v>29</v>
      </c>
      <c r="Q21" s="88"/>
      <c r="R21" s="87" t="s">
        <v>30</v>
      </c>
      <c r="S21" s="88"/>
      <c r="T21" s="87" t="s">
        <v>31</v>
      </c>
      <c r="U21" s="88"/>
      <c r="V21" s="87" t="s">
        <v>32</v>
      </c>
      <c r="W21" s="88"/>
      <c r="X21" s="87" t="s">
        <v>33</v>
      </c>
      <c r="Y21" s="88"/>
      <c r="Z21" s="87" t="s">
        <v>34</v>
      </c>
      <c r="AA21" s="88"/>
      <c r="AB21" s="87" t="s">
        <v>35</v>
      </c>
      <c r="AC21" s="88"/>
      <c r="AD21" s="87" t="s">
        <v>36</v>
      </c>
      <c r="AE21" s="88"/>
    </row>
    <row r="22" spans="1:31" x14ac:dyDescent="0.25">
      <c r="A22" s="90"/>
      <c r="B22" s="10" t="s">
        <v>19</v>
      </c>
      <c r="C22" s="10" t="s">
        <v>20</v>
      </c>
      <c r="D22" s="10" t="s">
        <v>19</v>
      </c>
      <c r="E22" s="10" t="s">
        <v>20</v>
      </c>
      <c r="F22" s="10" t="s">
        <v>19</v>
      </c>
      <c r="G22" s="10" t="s">
        <v>20</v>
      </c>
      <c r="H22" s="10" t="s">
        <v>19</v>
      </c>
      <c r="I22" s="10" t="s">
        <v>20</v>
      </c>
      <c r="J22" s="10" t="s">
        <v>19</v>
      </c>
      <c r="K22" s="10" t="s">
        <v>20</v>
      </c>
      <c r="L22" s="10" t="s">
        <v>19</v>
      </c>
      <c r="M22" s="10" t="s">
        <v>20</v>
      </c>
      <c r="N22" s="10" t="s">
        <v>19</v>
      </c>
      <c r="O22" s="10" t="s">
        <v>20</v>
      </c>
      <c r="P22" s="10" t="s">
        <v>19</v>
      </c>
      <c r="Q22" s="10" t="s">
        <v>20</v>
      </c>
      <c r="R22" s="10" t="s">
        <v>19</v>
      </c>
      <c r="S22" s="10" t="s">
        <v>20</v>
      </c>
      <c r="T22" s="10" t="s">
        <v>19</v>
      </c>
      <c r="U22" s="10" t="s">
        <v>20</v>
      </c>
      <c r="V22" s="10" t="s">
        <v>19</v>
      </c>
      <c r="W22" s="10" t="s">
        <v>20</v>
      </c>
      <c r="X22" s="10" t="s">
        <v>19</v>
      </c>
      <c r="Y22" s="10" t="s">
        <v>20</v>
      </c>
      <c r="Z22" s="10" t="s">
        <v>19</v>
      </c>
      <c r="AA22" s="10" t="s">
        <v>20</v>
      </c>
      <c r="AB22" s="10" t="s">
        <v>19</v>
      </c>
      <c r="AC22" s="10" t="s">
        <v>20</v>
      </c>
      <c r="AD22" s="10" t="s">
        <v>19</v>
      </c>
      <c r="AE22" s="10" t="s">
        <v>20</v>
      </c>
    </row>
    <row r="23" spans="1:31" x14ac:dyDescent="0.25">
      <c r="A23" s="21">
        <v>1</v>
      </c>
      <c r="B23" s="24" t="s">
        <v>222</v>
      </c>
      <c r="C23" s="24" t="s">
        <v>275</v>
      </c>
      <c r="D23" s="24" t="s">
        <v>222</v>
      </c>
      <c r="E23" s="24" t="s">
        <v>275</v>
      </c>
      <c r="F23" s="24" t="s">
        <v>222</v>
      </c>
      <c r="G23" s="24" t="s">
        <v>275</v>
      </c>
      <c r="H23" s="24" t="s">
        <v>222</v>
      </c>
      <c r="I23" s="24" t="s">
        <v>275</v>
      </c>
      <c r="J23" s="24" t="s">
        <v>222</v>
      </c>
      <c r="K23" s="24" t="s">
        <v>275</v>
      </c>
      <c r="L23" s="24" t="s">
        <v>222</v>
      </c>
      <c r="M23" s="24" t="s">
        <v>275</v>
      </c>
      <c r="N23" s="24" t="s">
        <v>222</v>
      </c>
      <c r="O23" s="24" t="s">
        <v>275</v>
      </c>
      <c r="P23" s="24" t="s">
        <v>222</v>
      </c>
      <c r="Q23" s="24" t="s">
        <v>275</v>
      </c>
      <c r="R23" s="24" t="s">
        <v>222</v>
      </c>
      <c r="S23" s="24" t="s">
        <v>275</v>
      </c>
      <c r="T23" s="24" t="s">
        <v>222</v>
      </c>
      <c r="U23" s="24" t="s">
        <v>275</v>
      </c>
      <c r="V23" s="24" t="s">
        <v>222</v>
      </c>
      <c r="W23" s="24" t="s">
        <v>275</v>
      </c>
      <c r="X23" s="24" t="s">
        <v>222</v>
      </c>
      <c r="Y23" s="24" t="s">
        <v>275</v>
      </c>
      <c r="Z23" s="24" t="s">
        <v>222</v>
      </c>
      <c r="AA23" s="24" t="s">
        <v>275</v>
      </c>
      <c r="AB23" s="24" t="s">
        <v>222</v>
      </c>
      <c r="AC23" s="24" t="s">
        <v>275</v>
      </c>
      <c r="AD23" s="24" t="s">
        <v>222</v>
      </c>
      <c r="AE23" s="24" t="s">
        <v>275</v>
      </c>
    </row>
    <row r="24" spans="1:31" x14ac:dyDescent="0.25">
      <c r="A24" s="21">
        <v>2</v>
      </c>
      <c r="B24" s="24" t="s">
        <v>274</v>
      </c>
      <c r="C24" s="24" t="s">
        <v>276</v>
      </c>
      <c r="D24" s="24" t="s">
        <v>274</v>
      </c>
      <c r="E24" s="24" t="s">
        <v>276</v>
      </c>
      <c r="F24" s="24" t="s">
        <v>274</v>
      </c>
      <c r="G24" s="24" t="s">
        <v>276</v>
      </c>
      <c r="H24" s="24" t="s">
        <v>274</v>
      </c>
      <c r="I24" s="24" t="s">
        <v>276</v>
      </c>
      <c r="J24" s="24" t="s">
        <v>274</v>
      </c>
      <c r="K24" s="24" t="s">
        <v>276</v>
      </c>
      <c r="L24" s="24" t="s">
        <v>274</v>
      </c>
      <c r="M24" s="24" t="s">
        <v>276</v>
      </c>
      <c r="N24" s="24" t="s">
        <v>274</v>
      </c>
      <c r="O24" s="24" t="s">
        <v>276</v>
      </c>
      <c r="P24" s="24" t="s">
        <v>274</v>
      </c>
      <c r="Q24" s="24" t="s">
        <v>276</v>
      </c>
      <c r="R24" s="24" t="s">
        <v>274</v>
      </c>
      <c r="S24" s="24" t="s">
        <v>276</v>
      </c>
      <c r="T24" s="24" t="s">
        <v>274</v>
      </c>
      <c r="U24" s="24" t="s">
        <v>276</v>
      </c>
      <c r="V24" s="24" t="s">
        <v>274</v>
      </c>
      <c r="W24" s="24" t="s">
        <v>276</v>
      </c>
      <c r="X24" s="24" t="s">
        <v>274</v>
      </c>
      <c r="Y24" s="24" t="s">
        <v>276</v>
      </c>
      <c r="Z24" s="24" t="s">
        <v>274</v>
      </c>
      <c r="AA24" s="24" t="s">
        <v>276</v>
      </c>
      <c r="AB24" s="24" t="s">
        <v>274</v>
      </c>
      <c r="AC24" s="24" t="s">
        <v>276</v>
      </c>
      <c r="AD24" s="24" t="s">
        <v>274</v>
      </c>
      <c r="AE24" s="24" t="s">
        <v>276</v>
      </c>
    </row>
    <row r="25" spans="1:31" x14ac:dyDescent="0.25">
      <c r="A25" s="21">
        <v>3</v>
      </c>
      <c r="B25" s="24" t="s">
        <v>277</v>
      </c>
      <c r="C25" s="24" t="s">
        <v>278</v>
      </c>
      <c r="D25" s="24" t="s">
        <v>277</v>
      </c>
      <c r="E25" s="24" t="s">
        <v>278</v>
      </c>
      <c r="F25" s="24" t="s">
        <v>277</v>
      </c>
      <c r="G25" s="24" t="s">
        <v>278</v>
      </c>
      <c r="H25" s="24" t="s">
        <v>277</v>
      </c>
      <c r="I25" s="24" t="s">
        <v>278</v>
      </c>
      <c r="J25" s="24" t="s">
        <v>277</v>
      </c>
      <c r="K25" s="24" t="s">
        <v>278</v>
      </c>
      <c r="L25" s="24" t="s">
        <v>277</v>
      </c>
      <c r="M25" s="24" t="s">
        <v>278</v>
      </c>
      <c r="N25" s="24" t="s">
        <v>277</v>
      </c>
      <c r="O25" s="24" t="s">
        <v>278</v>
      </c>
      <c r="P25" s="24" t="s">
        <v>277</v>
      </c>
      <c r="Q25" s="24" t="s">
        <v>278</v>
      </c>
      <c r="R25" s="24" t="s">
        <v>277</v>
      </c>
      <c r="S25" s="24" t="s">
        <v>278</v>
      </c>
      <c r="T25" s="24" t="s">
        <v>277</v>
      </c>
      <c r="U25" s="24" t="s">
        <v>278</v>
      </c>
      <c r="V25" s="24" t="s">
        <v>277</v>
      </c>
      <c r="W25" s="24" t="s">
        <v>278</v>
      </c>
      <c r="X25" s="24" t="s">
        <v>277</v>
      </c>
      <c r="Y25" s="24" t="s">
        <v>278</v>
      </c>
      <c r="Z25" s="24" t="s">
        <v>277</v>
      </c>
      <c r="AA25" s="24" t="s">
        <v>278</v>
      </c>
      <c r="AB25" s="24" t="s">
        <v>277</v>
      </c>
      <c r="AC25" s="24" t="s">
        <v>278</v>
      </c>
      <c r="AD25" s="24" t="s">
        <v>277</v>
      </c>
      <c r="AE25" s="24" t="s">
        <v>278</v>
      </c>
    </row>
    <row r="26" spans="1:31" x14ac:dyDescent="0.25">
      <c r="A26" s="21">
        <v>4</v>
      </c>
      <c r="B26" s="27" t="s">
        <v>275</v>
      </c>
      <c r="C26" s="27" t="s">
        <v>241</v>
      </c>
      <c r="D26" s="27" t="s">
        <v>275</v>
      </c>
      <c r="E26" s="27" t="s">
        <v>241</v>
      </c>
      <c r="F26" s="27" t="s">
        <v>275</v>
      </c>
      <c r="G26" s="27" t="s">
        <v>241</v>
      </c>
      <c r="H26" s="27" t="s">
        <v>275</v>
      </c>
      <c r="I26" s="27" t="s">
        <v>241</v>
      </c>
      <c r="J26" s="27" t="s">
        <v>275</v>
      </c>
      <c r="K26" s="27" t="s">
        <v>241</v>
      </c>
      <c r="L26" s="27" t="s">
        <v>275</v>
      </c>
      <c r="M26" s="27" t="s">
        <v>241</v>
      </c>
      <c r="N26" s="27" t="s">
        <v>275</v>
      </c>
      <c r="O26" s="27" t="s">
        <v>241</v>
      </c>
      <c r="P26" s="27" t="s">
        <v>275</v>
      </c>
      <c r="Q26" s="27" t="s">
        <v>241</v>
      </c>
      <c r="R26" s="27" t="s">
        <v>275</v>
      </c>
      <c r="S26" s="27" t="s">
        <v>241</v>
      </c>
      <c r="T26" s="27" t="s">
        <v>275</v>
      </c>
      <c r="U26" s="27" t="s">
        <v>241</v>
      </c>
      <c r="V26" s="27" t="s">
        <v>275</v>
      </c>
      <c r="W26" s="27" t="s">
        <v>241</v>
      </c>
      <c r="X26" s="27" t="s">
        <v>275</v>
      </c>
      <c r="Y26" s="27" t="s">
        <v>241</v>
      </c>
      <c r="Z26" s="27" t="s">
        <v>275</v>
      </c>
      <c r="AA26" s="27" t="s">
        <v>241</v>
      </c>
      <c r="AB26" s="27" t="s">
        <v>275</v>
      </c>
      <c r="AC26" s="27" t="s">
        <v>241</v>
      </c>
      <c r="AD26" s="27" t="s">
        <v>275</v>
      </c>
      <c r="AE26" s="27" t="s">
        <v>241</v>
      </c>
    </row>
    <row r="27" spans="1:31" x14ac:dyDescent="0.25">
      <c r="A27" s="4"/>
      <c r="B27" s="11" t="s">
        <v>37</v>
      </c>
      <c r="C27" s="4"/>
      <c r="D27" s="12" t="s">
        <v>38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1:31" x14ac:dyDescent="0.25">
      <c r="A28" s="4"/>
      <c r="B28" s="4"/>
      <c r="C28" s="4"/>
      <c r="D28" s="13" t="s">
        <v>39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4"/>
      <c r="W28" s="4"/>
      <c r="X28" s="4"/>
      <c r="Y28" s="4"/>
      <c r="Z28" s="4"/>
      <c r="AA28" s="4"/>
      <c r="AB28" s="4"/>
      <c r="AC28" s="4"/>
      <c r="AD28" s="4"/>
      <c r="AE28" s="4"/>
    </row>
    <row r="29" spans="1:31" x14ac:dyDescent="0.25">
      <c r="A29" s="4"/>
      <c r="B29" s="4"/>
      <c r="C29" s="4"/>
      <c r="D29" s="13" t="s">
        <v>40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4"/>
      <c r="W29" s="4"/>
      <c r="X29" s="4"/>
      <c r="Y29" s="4"/>
      <c r="Z29" s="4"/>
      <c r="AA29" s="4"/>
      <c r="AB29" s="4"/>
      <c r="AC29" s="4"/>
      <c r="AD29" s="4"/>
      <c r="AE29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21:G21"/>
    <mergeCell ref="H21:I21"/>
    <mergeCell ref="J21:K21"/>
    <mergeCell ref="L21:M21"/>
    <mergeCell ref="N14:O14"/>
    <mergeCell ref="Z21:AA21"/>
    <mergeCell ref="AB21:AC21"/>
    <mergeCell ref="AD21:AE21"/>
    <mergeCell ref="A6:AE6"/>
    <mergeCell ref="N21:O21"/>
    <mergeCell ref="P21:Q21"/>
    <mergeCell ref="R21:S21"/>
    <mergeCell ref="T21:U21"/>
    <mergeCell ref="V21:W21"/>
    <mergeCell ref="X21:Y21"/>
    <mergeCell ref="Z14:AA14"/>
    <mergeCell ref="AB14:AC14"/>
    <mergeCell ref="AD14:AE14"/>
    <mergeCell ref="A21:A22"/>
    <mergeCell ref="B21:C21"/>
    <mergeCell ref="D21:E21"/>
  </mergeCells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8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959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960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961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639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962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963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7.25" customHeight="1" x14ac:dyDescent="0.25">
      <c r="A5" s="82" t="s">
        <v>964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950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965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967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6.25" customHeight="1" x14ac:dyDescent="0.25">
      <c r="A5" s="82" t="s">
        <v>966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G8" sqref="AG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968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970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969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971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972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3" sqref="A3:XFD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943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380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4.5" customHeight="1" x14ac:dyDescent="0.25">
      <c r="A5" s="82" t="s">
        <v>381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382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380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388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104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390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2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405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380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406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407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416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.75" customHeight="1" x14ac:dyDescent="0.25">
      <c r="A5" s="82" t="s">
        <v>408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409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4"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432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416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4" customHeight="1" x14ac:dyDescent="0.25">
      <c r="A5" s="82" t="s">
        <v>433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434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192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7" t="s">
        <v>222</v>
      </c>
      <c r="C15" s="27" t="s">
        <v>435</v>
      </c>
      <c r="D15" s="27" t="s">
        <v>222</v>
      </c>
      <c r="E15" s="27" t="s">
        <v>435</v>
      </c>
      <c r="F15" s="27" t="s">
        <v>222</v>
      </c>
      <c r="G15" s="27" t="s">
        <v>435</v>
      </c>
      <c r="H15" s="27" t="s">
        <v>222</v>
      </c>
      <c r="I15" s="27" t="s">
        <v>435</v>
      </c>
      <c r="J15" s="27" t="s">
        <v>222</v>
      </c>
      <c r="K15" s="27" t="s">
        <v>435</v>
      </c>
      <c r="L15" s="27" t="s">
        <v>222</v>
      </c>
      <c r="M15" s="27" t="s">
        <v>435</v>
      </c>
      <c r="N15" s="27" t="s">
        <v>222</v>
      </c>
      <c r="O15" s="27" t="s">
        <v>435</v>
      </c>
      <c r="P15" s="27" t="s">
        <v>222</v>
      </c>
      <c r="Q15" s="27" t="s">
        <v>435</v>
      </c>
      <c r="R15" s="27" t="s">
        <v>222</v>
      </c>
      <c r="S15" s="27" t="s">
        <v>435</v>
      </c>
      <c r="T15" s="27" t="s">
        <v>222</v>
      </c>
      <c r="U15" s="27" t="s">
        <v>435</v>
      </c>
      <c r="V15" s="27" t="s">
        <v>222</v>
      </c>
      <c r="W15" s="27" t="s">
        <v>435</v>
      </c>
      <c r="X15" s="27" t="s">
        <v>222</v>
      </c>
      <c r="Y15" s="27" t="s">
        <v>435</v>
      </c>
      <c r="Z15" s="27" t="s">
        <v>222</v>
      </c>
      <c r="AA15" s="27" t="s">
        <v>435</v>
      </c>
      <c r="AB15" s="27" t="s">
        <v>222</v>
      </c>
      <c r="AC15" s="27" t="s">
        <v>435</v>
      </c>
      <c r="AD15" s="27" t="s">
        <v>222</v>
      </c>
      <c r="AE15" s="27" t="s">
        <v>435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7" t="s">
        <v>222</v>
      </c>
      <c r="C19" s="27" t="s">
        <v>435</v>
      </c>
      <c r="D19" s="27" t="s">
        <v>222</v>
      </c>
      <c r="E19" s="27" t="s">
        <v>435</v>
      </c>
      <c r="F19" s="27" t="s">
        <v>222</v>
      </c>
      <c r="G19" s="27" t="s">
        <v>435</v>
      </c>
      <c r="H19" s="27" t="s">
        <v>222</v>
      </c>
      <c r="I19" s="27" t="s">
        <v>435</v>
      </c>
      <c r="J19" s="27" t="s">
        <v>222</v>
      </c>
      <c r="K19" s="27" t="s">
        <v>435</v>
      </c>
      <c r="L19" s="27" t="s">
        <v>222</v>
      </c>
      <c r="M19" s="27" t="s">
        <v>435</v>
      </c>
      <c r="N19" s="27" t="s">
        <v>222</v>
      </c>
      <c r="O19" s="27" t="s">
        <v>435</v>
      </c>
      <c r="P19" s="27" t="s">
        <v>222</v>
      </c>
      <c r="Q19" s="27" t="s">
        <v>435</v>
      </c>
      <c r="R19" s="27" t="s">
        <v>222</v>
      </c>
      <c r="S19" s="27" t="s">
        <v>435</v>
      </c>
      <c r="T19" s="27" t="s">
        <v>222</v>
      </c>
      <c r="U19" s="27" t="s">
        <v>435</v>
      </c>
      <c r="V19" s="27" t="s">
        <v>222</v>
      </c>
      <c r="W19" s="27" t="s">
        <v>435</v>
      </c>
      <c r="X19" s="27" t="s">
        <v>222</v>
      </c>
      <c r="Y19" s="27" t="s">
        <v>435</v>
      </c>
      <c r="Z19" s="27" t="s">
        <v>222</v>
      </c>
      <c r="AA19" s="27" t="s">
        <v>435</v>
      </c>
      <c r="AB19" s="27" t="s">
        <v>222</v>
      </c>
      <c r="AC19" s="27" t="s">
        <v>435</v>
      </c>
      <c r="AD19" s="27" t="s">
        <v>222</v>
      </c>
      <c r="AE19" s="27" t="s">
        <v>435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workbookViewId="0">
      <selection sqref="A1:AE2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476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477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478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480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481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30">
        <v>1</v>
      </c>
      <c r="B15" s="24" t="s">
        <v>482</v>
      </c>
      <c r="C15" s="24" t="s">
        <v>135</v>
      </c>
      <c r="D15" s="24" t="s">
        <v>482</v>
      </c>
      <c r="E15" s="24" t="s">
        <v>135</v>
      </c>
      <c r="F15" s="24" t="s">
        <v>482</v>
      </c>
      <c r="G15" s="24" t="s">
        <v>135</v>
      </c>
      <c r="H15" s="24" t="s">
        <v>482</v>
      </c>
      <c r="I15" s="24" t="s">
        <v>135</v>
      </c>
      <c r="J15" s="24" t="s">
        <v>482</v>
      </c>
      <c r="K15" s="24" t="s">
        <v>135</v>
      </c>
      <c r="L15" s="24" t="s">
        <v>482</v>
      </c>
      <c r="M15" s="24" t="s">
        <v>135</v>
      </c>
      <c r="N15" s="24" t="s">
        <v>482</v>
      </c>
      <c r="O15" s="24" t="s">
        <v>135</v>
      </c>
      <c r="P15" s="24" t="s">
        <v>482</v>
      </c>
      <c r="Q15" s="24" t="s">
        <v>135</v>
      </c>
      <c r="R15" s="24" t="s">
        <v>482</v>
      </c>
      <c r="S15" s="24" t="s">
        <v>135</v>
      </c>
      <c r="T15" s="24" t="s">
        <v>482</v>
      </c>
      <c r="U15" s="24" t="s">
        <v>135</v>
      </c>
      <c r="V15" s="24" t="s">
        <v>482</v>
      </c>
      <c r="W15" s="24" t="s">
        <v>135</v>
      </c>
      <c r="X15" s="24" t="s">
        <v>482</v>
      </c>
      <c r="Y15" s="24" t="s">
        <v>135</v>
      </c>
      <c r="Z15" s="24" t="s">
        <v>482</v>
      </c>
      <c r="AA15" s="24" t="s">
        <v>135</v>
      </c>
      <c r="AB15" s="24" t="s">
        <v>482</v>
      </c>
      <c r="AC15" s="24" t="s">
        <v>135</v>
      </c>
      <c r="AD15" s="24" t="s">
        <v>482</v>
      </c>
      <c r="AE15" s="24" t="s">
        <v>135</v>
      </c>
    </row>
    <row r="16" spans="1:31" x14ac:dyDescent="0.25">
      <c r="A16" s="30">
        <v>2</v>
      </c>
      <c r="B16" s="24" t="s">
        <v>483</v>
      </c>
      <c r="C16" s="24" t="s">
        <v>234</v>
      </c>
      <c r="D16" s="24" t="s">
        <v>483</v>
      </c>
      <c r="E16" s="24" t="s">
        <v>234</v>
      </c>
      <c r="F16" s="24" t="s">
        <v>483</v>
      </c>
      <c r="G16" s="24" t="s">
        <v>234</v>
      </c>
      <c r="H16" s="24" t="s">
        <v>483</v>
      </c>
      <c r="I16" s="24" t="s">
        <v>234</v>
      </c>
      <c r="J16" s="24" t="s">
        <v>483</v>
      </c>
      <c r="K16" s="24" t="s">
        <v>234</v>
      </c>
      <c r="L16" s="24" t="s">
        <v>483</v>
      </c>
      <c r="M16" s="24" t="s">
        <v>234</v>
      </c>
      <c r="N16" s="24" t="s">
        <v>483</v>
      </c>
      <c r="O16" s="24" t="s">
        <v>234</v>
      </c>
      <c r="P16" s="24" t="s">
        <v>483</v>
      </c>
      <c r="Q16" s="24" t="s">
        <v>234</v>
      </c>
      <c r="R16" s="24" t="s">
        <v>483</v>
      </c>
      <c r="S16" s="24" t="s">
        <v>234</v>
      </c>
      <c r="T16" s="24" t="s">
        <v>483</v>
      </c>
      <c r="U16" s="24" t="s">
        <v>234</v>
      </c>
      <c r="V16" s="24" t="s">
        <v>483</v>
      </c>
      <c r="W16" s="24" t="s">
        <v>234</v>
      </c>
      <c r="X16" s="24" t="s">
        <v>483</v>
      </c>
      <c r="Y16" s="24" t="s">
        <v>234</v>
      </c>
      <c r="Z16" s="24" t="s">
        <v>483</v>
      </c>
      <c r="AA16" s="24" t="s">
        <v>234</v>
      </c>
      <c r="AB16" s="24" t="s">
        <v>483</v>
      </c>
      <c r="AC16" s="24" t="s">
        <v>234</v>
      </c>
      <c r="AD16" s="24" t="s">
        <v>483</v>
      </c>
      <c r="AE16" s="24" t="s">
        <v>234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30">
        <v>1</v>
      </c>
      <c r="B20" s="24" t="s">
        <v>482</v>
      </c>
      <c r="C20" s="24" t="s">
        <v>135</v>
      </c>
      <c r="D20" s="24" t="s">
        <v>482</v>
      </c>
      <c r="E20" s="24" t="s">
        <v>135</v>
      </c>
      <c r="F20" s="24" t="s">
        <v>482</v>
      </c>
      <c r="G20" s="24" t="s">
        <v>135</v>
      </c>
      <c r="H20" s="24" t="s">
        <v>482</v>
      </c>
      <c r="I20" s="24" t="s">
        <v>135</v>
      </c>
      <c r="J20" s="24" t="s">
        <v>482</v>
      </c>
      <c r="K20" s="24" t="s">
        <v>135</v>
      </c>
      <c r="L20" s="24" t="s">
        <v>482</v>
      </c>
      <c r="M20" s="24" t="s">
        <v>135</v>
      </c>
      <c r="N20" s="24" t="s">
        <v>482</v>
      </c>
      <c r="O20" s="24" t="s">
        <v>135</v>
      </c>
      <c r="P20" s="24" t="s">
        <v>482</v>
      </c>
      <c r="Q20" s="24" t="s">
        <v>135</v>
      </c>
      <c r="R20" s="24" t="s">
        <v>482</v>
      </c>
      <c r="S20" s="24" t="s">
        <v>135</v>
      </c>
      <c r="T20" s="24" t="s">
        <v>482</v>
      </c>
      <c r="U20" s="24" t="s">
        <v>135</v>
      </c>
      <c r="V20" s="24" t="s">
        <v>482</v>
      </c>
      <c r="W20" s="24" t="s">
        <v>135</v>
      </c>
      <c r="X20" s="24" t="s">
        <v>482</v>
      </c>
      <c r="Y20" s="24" t="s">
        <v>135</v>
      </c>
      <c r="Z20" s="24" t="s">
        <v>482</v>
      </c>
      <c r="AA20" s="24" t="s">
        <v>135</v>
      </c>
      <c r="AB20" s="24" t="s">
        <v>482</v>
      </c>
      <c r="AC20" s="24" t="s">
        <v>135</v>
      </c>
      <c r="AD20" s="24" t="s">
        <v>482</v>
      </c>
      <c r="AE20" s="24" t="s">
        <v>135</v>
      </c>
    </row>
    <row r="21" spans="1:31" x14ac:dyDescent="0.25">
      <c r="A21" s="30">
        <v>2</v>
      </c>
      <c r="B21" s="24" t="s">
        <v>483</v>
      </c>
      <c r="C21" s="24" t="s">
        <v>234</v>
      </c>
      <c r="D21" s="24" t="s">
        <v>483</v>
      </c>
      <c r="E21" s="24" t="s">
        <v>234</v>
      </c>
      <c r="F21" s="24" t="s">
        <v>483</v>
      </c>
      <c r="G21" s="24" t="s">
        <v>234</v>
      </c>
      <c r="H21" s="24" t="s">
        <v>483</v>
      </c>
      <c r="I21" s="24" t="s">
        <v>234</v>
      </c>
      <c r="J21" s="24" t="s">
        <v>483</v>
      </c>
      <c r="K21" s="24" t="s">
        <v>234</v>
      </c>
      <c r="L21" s="24" t="s">
        <v>483</v>
      </c>
      <c r="M21" s="24" t="s">
        <v>234</v>
      </c>
      <c r="N21" s="24" t="s">
        <v>483</v>
      </c>
      <c r="O21" s="24" t="s">
        <v>234</v>
      </c>
      <c r="P21" s="24" t="s">
        <v>483</v>
      </c>
      <c r="Q21" s="24" t="s">
        <v>234</v>
      </c>
      <c r="R21" s="24" t="s">
        <v>483</v>
      </c>
      <c r="S21" s="24" t="s">
        <v>234</v>
      </c>
      <c r="T21" s="24" t="s">
        <v>483</v>
      </c>
      <c r="U21" s="24" t="s">
        <v>234</v>
      </c>
      <c r="V21" s="24" t="s">
        <v>483</v>
      </c>
      <c r="W21" s="24" t="s">
        <v>234</v>
      </c>
      <c r="X21" s="24" t="s">
        <v>483</v>
      </c>
      <c r="Y21" s="24" t="s">
        <v>234</v>
      </c>
      <c r="Z21" s="24" t="s">
        <v>483</v>
      </c>
      <c r="AA21" s="24" t="s">
        <v>234</v>
      </c>
      <c r="AB21" s="24" t="s">
        <v>483</v>
      </c>
      <c r="AC21" s="24" t="s">
        <v>234</v>
      </c>
      <c r="AD21" s="24" t="s">
        <v>483</v>
      </c>
      <c r="AE21" s="24" t="s">
        <v>234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Z18:AA18"/>
    <mergeCell ref="AB18:AC18"/>
    <mergeCell ref="AD18:AE18"/>
    <mergeCell ref="N18:O18"/>
    <mergeCell ref="P18:Q18"/>
    <mergeCell ref="R18:S18"/>
    <mergeCell ref="T18:U18"/>
    <mergeCell ref="V18:W18"/>
    <mergeCell ref="X18:Y18"/>
    <mergeCell ref="J18:K18"/>
    <mergeCell ref="L18:M18"/>
    <mergeCell ref="N13:O13"/>
    <mergeCell ref="P13:Q13"/>
    <mergeCell ref="R13:S13"/>
    <mergeCell ref="A18:A19"/>
    <mergeCell ref="B18:C18"/>
    <mergeCell ref="D18:E18"/>
    <mergeCell ref="F18:G18"/>
    <mergeCell ref="H18:I18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872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873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874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"/>
  <sheetViews>
    <sheetView workbookViewId="0">
      <selection activeCell="Y10" sqref="Y10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521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522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523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524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571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525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526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527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475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30">
        <v>1</v>
      </c>
      <c r="B16" s="24" t="s">
        <v>528</v>
      </c>
      <c r="C16" s="24" t="s">
        <v>529</v>
      </c>
      <c r="D16" s="24" t="s">
        <v>528</v>
      </c>
      <c r="E16" s="24" t="s">
        <v>529</v>
      </c>
      <c r="F16" s="24" t="s">
        <v>528</v>
      </c>
      <c r="G16" s="24" t="s">
        <v>529</v>
      </c>
      <c r="H16" s="24" t="s">
        <v>528</v>
      </c>
      <c r="I16" s="24" t="s">
        <v>529</v>
      </c>
      <c r="J16" s="24" t="s">
        <v>528</v>
      </c>
      <c r="K16" s="24" t="s">
        <v>529</v>
      </c>
      <c r="L16" s="24" t="s">
        <v>528</v>
      </c>
      <c r="M16" s="24" t="s">
        <v>529</v>
      </c>
      <c r="N16" s="24" t="s">
        <v>528</v>
      </c>
      <c r="O16" s="24" t="s">
        <v>529</v>
      </c>
      <c r="P16" s="24" t="s">
        <v>528</v>
      </c>
      <c r="Q16" s="24" t="s">
        <v>529</v>
      </c>
      <c r="R16" s="24" t="s">
        <v>528</v>
      </c>
      <c r="S16" s="24" t="s">
        <v>529</v>
      </c>
      <c r="T16" s="24" t="s">
        <v>528</v>
      </c>
      <c r="U16" s="24" t="s">
        <v>529</v>
      </c>
      <c r="V16" s="24" t="s">
        <v>528</v>
      </c>
      <c r="W16" s="24" t="s">
        <v>529</v>
      </c>
      <c r="X16" s="24" t="s">
        <v>528</v>
      </c>
      <c r="Y16" s="24" t="s">
        <v>529</v>
      </c>
      <c r="Z16" s="24" t="s">
        <v>528</v>
      </c>
      <c r="AA16" s="24" t="s">
        <v>529</v>
      </c>
      <c r="AB16" s="24" t="s">
        <v>528</v>
      </c>
      <c r="AC16" s="24" t="s">
        <v>529</v>
      </c>
      <c r="AD16" s="24" t="s">
        <v>528</v>
      </c>
      <c r="AE16" s="24" t="s">
        <v>529</v>
      </c>
    </row>
    <row r="17" spans="1:33" x14ac:dyDescent="0.25">
      <c r="A17" s="30">
        <v>2</v>
      </c>
      <c r="B17" s="24" t="s">
        <v>204</v>
      </c>
      <c r="C17" s="24" t="s">
        <v>530</v>
      </c>
      <c r="D17" s="24" t="s">
        <v>204</v>
      </c>
      <c r="E17" s="24" t="s">
        <v>530</v>
      </c>
      <c r="F17" s="24" t="s">
        <v>204</v>
      </c>
      <c r="G17" s="24" t="s">
        <v>530</v>
      </c>
      <c r="H17" s="24" t="s">
        <v>204</v>
      </c>
      <c r="I17" s="24" t="s">
        <v>530</v>
      </c>
      <c r="J17" s="24" t="s">
        <v>204</v>
      </c>
      <c r="K17" s="24" t="s">
        <v>530</v>
      </c>
      <c r="L17" s="24" t="s">
        <v>204</v>
      </c>
      <c r="M17" s="24" t="s">
        <v>530</v>
      </c>
      <c r="N17" s="24" t="s">
        <v>204</v>
      </c>
      <c r="O17" s="24" t="s">
        <v>530</v>
      </c>
      <c r="P17" s="24" t="s">
        <v>204</v>
      </c>
      <c r="Q17" s="24" t="s">
        <v>530</v>
      </c>
      <c r="R17" s="24" t="s">
        <v>204</v>
      </c>
      <c r="S17" s="24" t="s">
        <v>530</v>
      </c>
      <c r="T17" s="24" t="s">
        <v>204</v>
      </c>
      <c r="U17" s="24" t="s">
        <v>530</v>
      </c>
      <c r="V17" s="24" t="s">
        <v>204</v>
      </c>
      <c r="W17" s="24" t="s">
        <v>530</v>
      </c>
      <c r="X17" s="24" t="s">
        <v>204</v>
      </c>
      <c r="Y17" s="24" t="s">
        <v>530</v>
      </c>
      <c r="Z17" s="24" t="s">
        <v>204</v>
      </c>
      <c r="AA17" s="24" t="s">
        <v>530</v>
      </c>
      <c r="AB17" s="24" t="s">
        <v>204</v>
      </c>
      <c r="AC17" s="24" t="s">
        <v>530</v>
      </c>
      <c r="AD17" s="24" t="s">
        <v>204</v>
      </c>
      <c r="AE17" s="24" t="s">
        <v>530</v>
      </c>
    </row>
    <row r="18" spans="1:33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3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  <c r="AF19" s="87" t="s">
        <v>404</v>
      </c>
      <c r="AG19" s="88"/>
    </row>
    <row r="20" spans="1:33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  <c r="AF20" s="10" t="s">
        <v>19</v>
      </c>
      <c r="AG20" s="10" t="s">
        <v>20</v>
      </c>
    </row>
    <row r="21" spans="1:33" x14ac:dyDescent="0.25">
      <c r="A21" s="30">
        <v>1</v>
      </c>
      <c r="B21" s="24" t="s">
        <v>528</v>
      </c>
      <c r="C21" s="24" t="s">
        <v>529</v>
      </c>
      <c r="D21" s="24" t="s">
        <v>528</v>
      </c>
      <c r="E21" s="24" t="s">
        <v>529</v>
      </c>
      <c r="F21" s="24" t="s">
        <v>528</v>
      </c>
      <c r="G21" s="24" t="s">
        <v>529</v>
      </c>
      <c r="H21" s="24" t="s">
        <v>528</v>
      </c>
      <c r="I21" s="24" t="s">
        <v>529</v>
      </c>
      <c r="J21" s="24" t="s">
        <v>528</v>
      </c>
      <c r="K21" s="24" t="s">
        <v>529</v>
      </c>
      <c r="L21" s="24" t="s">
        <v>528</v>
      </c>
      <c r="M21" s="24" t="s">
        <v>529</v>
      </c>
      <c r="N21" s="24" t="s">
        <v>528</v>
      </c>
      <c r="O21" s="24" t="s">
        <v>529</v>
      </c>
      <c r="P21" s="24" t="s">
        <v>528</v>
      </c>
      <c r="Q21" s="24" t="s">
        <v>529</v>
      </c>
      <c r="R21" s="24" t="s">
        <v>528</v>
      </c>
      <c r="S21" s="24" t="s">
        <v>529</v>
      </c>
      <c r="T21" s="24" t="s">
        <v>528</v>
      </c>
      <c r="U21" s="24" t="s">
        <v>529</v>
      </c>
      <c r="V21" s="24" t="s">
        <v>528</v>
      </c>
      <c r="W21" s="24" t="s">
        <v>529</v>
      </c>
      <c r="X21" s="24" t="s">
        <v>528</v>
      </c>
      <c r="Y21" s="24" t="s">
        <v>529</v>
      </c>
      <c r="Z21" s="24" t="s">
        <v>528</v>
      </c>
      <c r="AA21" s="24" t="s">
        <v>529</v>
      </c>
      <c r="AB21" s="24" t="s">
        <v>528</v>
      </c>
      <c r="AC21" s="24" t="s">
        <v>529</v>
      </c>
      <c r="AD21" s="24" t="s">
        <v>528</v>
      </c>
      <c r="AE21" s="24" t="s">
        <v>529</v>
      </c>
      <c r="AF21" s="24" t="s">
        <v>528</v>
      </c>
      <c r="AG21" s="24" t="s">
        <v>529</v>
      </c>
    </row>
    <row r="22" spans="1:33" x14ac:dyDescent="0.25">
      <c r="A22" s="30">
        <v>2</v>
      </c>
      <c r="B22" s="24" t="s">
        <v>204</v>
      </c>
      <c r="C22" s="24" t="s">
        <v>530</v>
      </c>
      <c r="D22" s="24" t="s">
        <v>204</v>
      </c>
      <c r="E22" s="24" t="s">
        <v>530</v>
      </c>
      <c r="F22" s="24" t="s">
        <v>204</v>
      </c>
      <c r="G22" s="24" t="s">
        <v>530</v>
      </c>
      <c r="H22" s="24" t="s">
        <v>204</v>
      </c>
      <c r="I22" s="24" t="s">
        <v>530</v>
      </c>
      <c r="J22" s="24" t="s">
        <v>204</v>
      </c>
      <c r="K22" s="24" t="s">
        <v>530</v>
      </c>
      <c r="L22" s="24" t="s">
        <v>204</v>
      </c>
      <c r="M22" s="24" t="s">
        <v>530</v>
      </c>
      <c r="N22" s="24" t="s">
        <v>204</v>
      </c>
      <c r="O22" s="24" t="s">
        <v>530</v>
      </c>
      <c r="P22" s="24" t="s">
        <v>204</v>
      </c>
      <c r="Q22" s="24" t="s">
        <v>530</v>
      </c>
      <c r="R22" s="24" t="s">
        <v>204</v>
      </c>
      <c r="S22" s="24" t="s">
        <v>530</v>
      </c>
      <c r="T22" s="24" t="s">
        <v>204</v>
      </c>
      <c r="U22" s="24" t="s">
        <v>530</v>
      </c>
      <c r="V22" s="24" t="s">
        <v>204</v>
      </c>
      <c r="W22" s="24" t="s">
        <v>530</v>
      </c>
      <c r="X22" s="24" t="s">
        <v>204</v>
      </c>
      <c r="Y22" s="24" t="s">
        <v>530</v>
      </c>
      <c r="Z22" s="24" t="s">
        <v>204</v>
      </c>
      <c r="AA22" s="24" t="s">
        <v>530</v>
      </c>
      <c r="AB22" s="24" t="s">
        <v>204</v>
      </c>
      <c r="AC22" s="24" t="s">
        <v>530</v>
      </c>
      <c r="AD22" s="24" t="s">
        <v>204</v>
      </c>
      <c r="AE22" s="24" t="s">
        <v>530</v>
      </c>
      <c r="AF22" s="24" t="s">
        <v>204</v>
      </c>
      <c r="AG22" s="24" t="s">
        <v>530</v>
      </c>
    </row>
    <row r="23" spans="1:33" x14ac:dyDescent="0.25">
      <c r="A23" s="4"/>
      <c r="B23" s="11" t="s">
        <v>37</v>
      </c>
      <c r="C23" s="4"/>
      <c r="D23" s="12" t="s">
        <v>38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3" x14ac:dyDescent="0.25">
      <c r="A24" s="4"/>
      <c r="B24" s="4"/>
      <c r="C24" s="4"/>
      <c r="D24" s="13" t="s">
        <v>39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3" x14ac:dyDescent="0.25">
      <c r="A25" s="4"/>
      <c r="B25" s="4"/>
      <c r="C25" s="4"/>
      <c r="D25" s="13" t="s">
        <v>40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</sheetData>
  <mergeCells count="37">
    <mergeCell ref="Z19:AA19"/>
    <mergeCell ref="AB19:AC19"/>
    <mergeCell ref="AD19:AE19"/>
    <mergeCell ref="A6:AE6"/>
    <mergeCell ref="AF19:AG19"/>
    <mergeCell ref="N19:O19"/>
    <mergeCell ref="P19:Q19"/>
    <mergeCell ref="R19:S19"/>
    <mergeCell ref="T19:U19"/>
    <mergeCell ref="V19:W19"/>
    <mergeCell ref="X19:Y19"/>
    <mergeCell ref="Z14:AA14"/>
    <mergeCell ref="AB14:AC14"/>
    <mergeCell ref="AD14:AE14"/>
    <mergeCell ref="A19:A20"/>
    <mergeCell ref="B19:C19"/>
    <mergeCell ref="D19:E19"/>
    <mergeCell ref="F19:G19"/>
    <mergeCell ref="H19:I19"/>
    <mergeCell ref="J19:K19"/>
    <mergeCell ref="L19:M19"/>
    <mergeCell ref="X14:Y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</mergeCells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566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567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568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569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570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9" sqref="A9:XFD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1303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1302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1304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1305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1306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1301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E10" sqref="AE1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1310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1308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1307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1309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1306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1301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N13:O13"/>
    <mergeCell ref="P13:Q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6:O16"/>
    <mergeCell ref="P16:Q16"/>
    <mergeCell ref="R13:S13"/>
    <mergeCell ref="Z13:AA13"/>
    <mergeCell ref="AB13:AC13"/>
    <mergeCell ref="AD16:AE16"/>
    <mergeCell ref="R16:S16"/>
    <mergeCell ref="T16:U16"/>
    <mergeCell ref="V16:W16"/>
    <mergeCell ref="X16:Y16"/>
    <mergeCell ref="Z16:AA16"/>
    <mergeCell ref="AB16:AC16"/>
  </mergeCell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2" sqref="A2:XFD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642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614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522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615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640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641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522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643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40.5" customHeight="1" x14ac:dyDescent="0.25">
      <c r="A6" s="82" t="s">
        <v>644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645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646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96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501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X14:Y14"/>
    <mergeCell ref="Z14:AA14"/>
    <mergeCell ref="AB14:AC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N17:O17"/>
    <mergeCell ref="P17:Q17"/>
    <mergeCell ref="R14:S14"/>
    <mergeCell ref="T14:U14"/>
    <mergeCell ref="V14:W14"/>
    <mergeCell ref="AD17:AE17"/>
    <mergeCell ref="A6:AE6"/>
    <mergeCell ref="R17:S17"/>
    <mergeCell ref="T17:U17"/>
    <mergeCell ref="V17:W17"/>
    <mergeCell ref="X17:Y17"/>
    <mergeCell ref="Z17:AA17"/>
    <mergeCell ref="AB17:AC17"/>
    <mergeCell ref="AD14:AE14"/>
    <mergeCell ref="A17:A18"/>
    <mergeCell ref="B17:C17"/>
    <mergeCell ref="D17:E17"/>
    <mergeCell ref="F17:G17"/>
    <mergeCell ref="H17:I17"/>
    <mergeCell ref="J17:K17"/>
    <mergeCell ref="L17:M17"/>
  </mergeCell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topLeftCell="A4" workbookViewId="0">
      <selection sqref="A1:AE23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722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723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724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9.75" customHeight="1" x14ac:dyDescent="0.25">
      <c r="A6" s="82" t="s">
        <v>725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727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726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555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730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501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24" t="s">
        <v>274</v>
      </c>
      <c r="C16" s="24" t="s">
        <v>728</v>
      </c>
      <c r="D16" s="24" t="s">
        <v>274</v>
      </c>
      <c r="E16" s="24" t="s">
        <v>728</v>
      </c>
      <c r="F16" s="24" t="s">
        <v>274</v>
      </c>
      <c r="G16" s="24" t="s">
        <v>728</v>
      </c>
      <c r="H16" s="24" t="s">
        <v>274</v>
      </c>
      <c r="I16" s="24" t="s">
        <v>728</v>
      </c>
      <c r="J16" s="24" t="s">
        <v>274</v>
      </c>
      <c r="K16" s="24" t="s">
        <v>728</v>
      </c>
      <c r="L16" s="24" t="s">
        <v>274</v>
      </c>
      <c r="M16" s="24" t="s">
        <v>728</v>
      </c>
      <c r="N16" s="24" t="s">
        <v>274</v>
      </c>
      <c r="O16" s="24" t="s">
        <v>728</v>
      </c>
      <c r="P16" s="24" t="s">
        <v>274</v>
      </c>
      <c r="Q16" s="24" t="s">
        <v>728</v>
      </c>
      <c r="R16" s="24" t="s">
        <v>274</v>
      </c>
      <c r="S16" s="24" t="s">
        <v>728</v>
      </c>
      <c r="T16" s="24" t="s">
        <v>274</v>
      </c>
      <c r="U16" s="24" t="s">
        <v>728</v>
      </c>
      <c r="V16" s="24" t="s">
        <v>274</v>
      </c>
      <c r="W16" s="24" t="s">
        <v>728</v>
      </c>
      <c r="X16" s="24" t="s">
        <v>274</v>
      </c>
      <c r="Y16" s="24" t="s">
        <v>728</v>
      </c>
      <c r="Z16" s="24" t="s">
        <v>274</v>
      </c>
      <c r="AA16" s="24" t="s">
        <v>728</v>
      </c>
      <c r="AB16" s="24" t="s">
        <v>274</v>
      </c>
      <c r="AC16" s="24" t="s">
        <v>728</v>
      </c>
      <c r="AD16" s="24" t="s">
        <v>274</v>
      </c>
      <c r="AE16" s="24" t="s">
        <v>728</v>
      </c>
    </row>
    <row r="17" spans="1:33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3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  <c r="AF18" s="87" t="s">
        <v>404</v>
      </c>
      <c r="AG18" s="88"/>
    </row>
    <row r="19" spans="1:33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  <c r="AF19" s="10" t="s">
        <v>19</v>
      </c>
      <c r="AG19" s="10" t="s">
        <v>20</v>
      </c>
    </row>
    <row r="20" spans="1:33" x14ac:dyDescent="0.25">
      <c r="A20" s="21">
        <v>1</v>
      </c>
      <c r="B20" s="24" t="s">
        <v>274</v>
      </c>
      <c r="C20" s="24" t="s">
        <v>728</v>
      </c>
      <c r="D20" s="24" t="s">
        <v>274</v>
      </c>
      <c r="E20" s="24" t="s">
        <v>728</v>
      </c>
      <c r="F20" s="24" t="s">
        <v>274</v>
      </c>
      <c r="G20" s="24" t="s">
        <v>728</v>
      </c>
      <c r="H20" s="24" t="s">
        <v>274</v>
      </c>
      <c r="I20" s="24" t="s">
        <v>728</v>
      </c>
      <c r="J20" s="24" t="s">
        <v>274</v>
      </c>
      <c r="K20" s="24" t="s">
        <v>728</v>
      </c>
      <c r="L20" s="24" t="s">
        <v>274</v>
      </c>
      <c r="M20" s="24" t="s">
        <v>728</v>
      </c>
      <c r="N20" s="24" t="s">
        <v>274</v>
      </c>
      <c r="O20" s="24" t="s">
        <v>728</v>
      </c>
      <c r="P20" s="24" t="s">
        <v>274</v>
      </c>
      <c r="Q20" s="24" t="s">
        <v>728</v>
      </c>
      <c r="R20" s="24" t="s">
        <v>274</v>
      </c>
      <c r="S20" s="24" t="s">
        <v>728</v>
      </c>
      <c r="T20" s="24" t="s">
        <v>274</v>
      </c>
      <c r="U20" s="24" t="s">
        <v>728</v>
      </c>
      <c r="V20" s="24" t="s">
        <v>274</v>
      </c>
      <c r="W20" s="24" t="s">
        <v>728</v>
      </c>
      <c r="X20" s="24" t="s">
        <v>274</v>
      </c>
      <c r="Y20" s="24" t="s">
        <v>728</v>
      </c>
      <c r="Z20" s="24" t="s">
        <v>274</v>
      </c>
      <c r="AA20" s="24" t="s">
        <v>728</v>
      </c>
      <c r="AB20" s="24" t="s">
        <v>274</v>
      </c>
      <c r="AC20" s="24" t="s">
        <v>728</v>
      </c>
      <c r="AD20" s="24" t="s">
        <v>274</v>
      </c>
      <c r="AE20" s="24" t="s">
        <v>728</v>
      </c>
      <c r="AF20" s="24" t="s">
        <v>274</v>
      </c>
      <c r="AG20" s="24" t="s">
        <v>728</v>
      </c>
    </row>
    <row r="21" spans="1:33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3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7">
    <mergeCell ref="AF18:AG18"/>
    <mergeCell ref="T18:U18"/>
    <mergeCell ref="X18:Y18"/>
    <mergeCell ref="Z18:AA18"/>
    <mergeCell ref="AB18:AC18"/>
    <mergeCell ref="AD18:AE18"/>
    <mergeCell ref="V18:W18"/>
    <mergeCell ref="J18:K18"/>
    <mergeCell ref="L14:M14"/>
    <mergeCell ref="N14:O14"/>
    <mergeCell ref="P14:Q14"/>
    <mergeCell ref="R14:S14"/>
    <mergeCell ref="L18:M18"/>
    <mergeCell ref="N18:O18"/>
    <mergeCell ref="P18:Q18"/>
    <mergeCell ref="R18:S18"/>
    <mergeCell ref="A18:A19"/>
    <mergeCell ref="B18:C18"/>
    <mergeCell ref="D18:E18"/>
    <mergeCell ref="F18:G18"/>
    <mergeCell ref="H18:I18"/>
    <mergeCell ref="T14:U14"/>
    <mergeCell ref="V14:W14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</mergeCell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9"/>
  <sheetViews>
    <sheetView workbookViewId="0">
      <selection activeCell="AG9" sqref="AG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731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732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" customHeight="1" x14ac:dyDescent="0.25">
      <c r="A5" s="82" t="s">
        <v>733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40.5" customHeight="1" x14ac:dyDescent="0.25">
      <c r="A6" s="82" t="s">
        <v>734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735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736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753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754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755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8" t="s">
        <v>737</v>
      </c>
      <c r="C16" s="38" t="s">
        <v>745</v>
      </c>
      <c r="D16" s="38" t="s">
        <v>737</v>
      </c>
      <c r="E16" s="38" t="s">
        <v>745</v>
      </c>
      <c r="F16" s="38" t="s">
        <v>737</v>
      </c>
      <c r="G16" s="38" t="s">
        <v>745</v>
      </c>
      <c r="H16" s="38" t="s">
        <v>737</v>
      </c>
      <c r="I16" s="38" t="s">
        <v>745</v>
      </c>
      <c r="J16" s="38" t="s">
        <v>737</v>
      </c>
      <c r="K16" s="38" t="s">
        <v>745</v>
      </c>
      <c r="L16" s="38" t="s">
        <v>737</v>
      </c>
      <c r="M16" s="38" t="s">
        <v>745</v>
      </c>
      <c r="N16" s="38" t="s">
        <v>737</v>
      </c>
      <c r="O16" s="38" t="s">
        <v>745</v>
      </c>
      <c r="P16" s="38" t="s">
        <v>737</v>
      </c>
      <c r="Q16" s="38" t="s">
        <v>745</v>
      </c>
      <c r="R16" s="38" t="s">
        <v>737</v>
      </c>
      <c r="S16" s="38" t="s">
        <v>745</v>
      </c>
      <c r="T16" s="38" t="s">
        <v>737</v>
      </c>
      <c r="U16" s="38" t="s">
        <v>745</v>
      </c>
      <c r="V16" s="38" t="s">
        <v>737</v>
      </c>
      <c r="W16" s="38" t="s">
        <v>745</v>
      </c>
      <c r="X16" s="38" t="s">
        <v>737</v>
      </c>
      <c r="Y16" s="38" t="s">
        <v>745</v>
      </c>
      <c r="Z16" s="38" t="s">
        <v>737</v>
      </c>
      <c r="AA16" s="38" t="s">
        <v>745</v>
      </c>
      <c r="AB16" s="38" t="s">
        <v>737</v>
      </c>
      <c r="AC16" s="38" t="s">
        <v>745</v>
      </c>
      <c r="AD16" s="38" t="s">
        <v>737</v>
      </c>
      <c r="AE16" s="38" t="s">
        <v>745</v>
      </c>
    </row>
    <row r="17" spans="1:31" x14ac:dyDescent="0.25">
      <c r="A17" s="21">
        <v>2</v>
      </c>
      <c r="B17" s="38" t="s">
        <v>738</v>
      </c>
      <c r="C17" s="38" t="s">
        <v>746</v>
      </c>
      <c r="D17" s="38" t="s">
        <v>738</v>
      </c>
      <c r="E17" s="38" t="s">
        <v>746</v>
      </c>
      <c r="F17" s="38" t="s">
        <v>738</v>
      </c>
      <c r="G17" s="38" t="s">
        <v>746</v>
      </c>
      <c r="H17" s="38" t="s">
        <v>738</v>
      </c>
      <c r="I17" s="38" t="s">
        <v>746</v>
      </c>
      <c r="J17" s="38" t="s">
        <v>738</v>
      </c>
      <c r="K17" s="38" t="s">
        <v>746</v>
      </c>
      <c r="L17" s="38" t="s">
        <v>738</v>
      </c>
      <c r="M17" s="38" t="s">
        <v>746</v>
      </c>
      <c r="N17" s="38" t="s">
        <v>738</v>
      </c>
      <c r="O17" s="38" t="s">
        <v>746</v>
      </c>
      <c r="P17" s="38" t="s">
        <v>738</v>
      </c>
      <c r="Q17" s="38" t="s">
        <v>746</v>
      </c>
      <c r="R17" s="38" t="s">
        <v>738</v>
      </c>
      <c r="S17" s="38" t="s">
        <v>746</v>
      </c>
      <c r="T17" s="38" t="s">
        <v>738</v>
      </c>
      <c r="U17" s="38" t="s">
        <v>746</v>
      </c>
      <c r="V17" s="38" t="s">
        <v>738</v>
      </c>
      <c r="W17" s="38" t="s">
        <v>746</v>
      </c>
      <c r="X17" s="38" t="s">
        <v>738</v>
      </c>
      <c r="Y17" s="38" t="s">
        <v>746</v>
      </c>
      <c r="Z17" s="38" t="s">
        <v>738</v>
      </c>
      <c r="AA17" s="38" t="s">
        <v>746</v>
      </c>
      <c r="AB17" s="38" t="s">
        <v>738</v>
      </c>
      <c r="AC17" s="38" t="s">
        <v>746</v>
      </c>
      <c r="AD17" s="38" t="s">
        <v>738</v>
      </c>
      <c r="AE17" s="38" t="s">
        <v>746</v>
      </c>
    </row>
    <row r="18" spans="1:31" x14ac:dyDescent="0.25">
      <c r="A18" s="21">
        <v>3</v>
      </c>
      <c r="B18" s="38" t="s">
        <v>739</v>
      </c>
      <c r="C18" s="38" t="s">
        <v>747</v>
      </c>
      <c r="D18" s="38" t="s">
        <v>739</v>
      </c>
      <c r="E18" s="38" t="s">
        <v>747</v>
      </c>
      <c r="F18" s="38" t="s">
        <v>739</v>
      </c>
      <c r="G18" s="38" t="s">
        <v>747</v>
      </c>
      <c r="H18" s="38" t="s">
        <v>739</v>
      </c>
      <c r="I18" s="38" t="s">
        <v>747</v>
      </c>
      <c r="J18" s="38" t="s">
        <v>739</v>
      </c>
      <c r="K18" s="38" t="s">
        <v>747</v>
      </c>
      <c r="L18" s="38" t="s">
        <v>739</v>
      </c>
      <c r="M18" s="38" t="s">
        <v>747</v>
      </c>
      <c r="N18" s="38" t="s">
        <v>739</v>
      </c>
      <c r="O18" s="38" t="s">
        <v>747</v>
      </c>
      <c r="P18" s="38" t="s">
        <v>739</v>
      </c>
      <c r="Q18" s="38" t="s">
        <v>747</v>
      </c>
      <c r="R18" s="38" t="s">
        <v>739</v>
      </c>
      <c r="S18" s="38" t="s">
        <v>747</v>
      </c>
      <c r="T18" s="38" t="s">
        <v>739</v>
      </c>
      <c r="U18" s="38" t="s">
        <v>747</v>
      </c>
      <c r="V18" s="38" t="s">
        <v>739</v>
      </c>
      <c r="W18" s="38" t="s">
        <v>747</v>
      </c>
      <c r="X18" s="38" t="s">
        <v>739</v>
      </c>
      <c r="Y18" s="38" t="s">
        <v>747</v>
      </c>
      <c r="Z18" s="38" t="s">
        <v>739</v>
      </c>
      <c r="AA18" s="38" t="s">
        <v>747</v>
      </c>
      <c r="AB18" s="38" t="s">
        <v>739</v>
      </c>
      <c r="AC18" s="38" t="s">
        <v>747</v>
      </c>
      <c r="AD18" s="38" t="s">
        <v>739</v>
      </c>
      <c r="AE18" s="38" t="s">
        <v>747</v>
      </c>
    </row>
    <row r="19" spans="1:31" x14ac:dyDescent="0.25">
      <c r="A19" s="21">
        <v>4</v>
      </c>
      <c r="B19" s="38" t="s">
        <v>740</v>
      </c>
      <c r="C19" s="38" t="s">
        <v>748</v>
      </c>
      <c r="D19" s="38" t="s">
        <v>740</v>
      </c>
      <c r="E19" s="38" t="s">
        <v>748</v>
      </c>
      <c r="F19" s="38" t="s">
        <v>740</v>
      </c>
      <c r="G19" s="38" t="s">
        <v>748</v>
      </c>
      <c r="H19" s="38" t="s">
        <v>740</v>
      </c>
      <c r="I19" s="38" t="s">
        <v>748</v>
      </c>
      <c r="J19" s="38" t="s">
        <v>740</v>
      </c>
      <c r="K19" s="38" t="s">
        <v>748</v>
      </c>
      <c r="L19" s="38" t="s">
        <v>740</v>
      </c>
      <c r="M19" s="38" t="s">
        <v>748</v>
      </c>
      <c r="N19" s="38" t="s">
        <v>740</v>
      </c>
      <c r="O19" s="38" t="s">
        <v>748</v>
      </c>
      <c r="P19" s="38" t="s">
        <v>740</v>
      </c>
      <c r="Q19" s="38" t="s">
        <v>748</v>
      </c>
      <c r="R19" s="38" t="s">
        <v>740</v>
      </c>
      <c r="S19" s="38" t="s">
        <v>748</v>
      </c>
      <c r="T19" s="38" t="s">
        <v>740</v>
      </c>
      <c r="U19" s="38" t="s">
        <v>748</v>
      </c>
      <c r="V19" s="38" t="s">
        <v>740</v>
      </c>
      <c r="W19" s="38" t="s">
        <v>748</v>
      </c>
      <c r="X19" s="38" t="s">
        <v>740</v>
      </c>
      <c r="Y19" s="38" t="s">
        <v>748</v>
      </c>
      <c r="Z19" s="38" t="s">
        <v>740</v>
      </c>
      <c r="AA19" s="38" t="s">
        <v>748</v>
      </c>
      <c r="AB19" s="38" t="s">
        <v>740</v>
      </c>
      <c r="AC19" s="38" t="s">
        <v>748</v>
      </c>
      <c r="AD19" s="38" t="s">
        <v>740</v>
      </c>
      <c r="AE19" s="38" t="s">
        <v>748</v>
      </c>
    </row>
    <row r="20" spans="1:31" x14ac:dyDescent="0.25">
      <c r="A20" s="21">
        <v>5</v>
      </c>
      <c r="B20" s="38" t="s">
        <v>718</v>
      </c>
      <c r="C20" s="38" t="s">
        <v>749</v>
      </c>
      <c r="D20" s="38" t="s">
        <v>718</v>
      </c>
      <c r="E20" s="38" t="s">
        <v>749</v>
      </c>
      <c r="F20" s="38" t="s">
        <v>718</v>
      </c>
      <c r="G20" s="38" t="s">
        <v>749</v>
      </c>
      <c r="H20" s="38" t="s">
        <v>718</v>
      </c>
      <c r="I20" s="38" t="s">
        <v>749</v>
      </c>
      <c r="J20" s="38" t="s">
        <v>718</v>
      </c>
      <c r="K20" s="38" t="s">
        <v>749</v>
      </c>
      <c r="L20" s="38" t="s">
        <v>718</v>
      </c>
      <c r="M20" s="38" t="s">
        <v>749</v>
      </c>
      <c r="N20" s="38" t="s">
        <v>718</v>
      </c>
      <c r="O20" s="38" t="s">
        <v>749</v>
      </c>
      <c r="P20" s="38" t="s">
        <v>718</v>
      </c>
      <c r="Q20" s="38" t="s">
        <v>749</v>
      </c>
      <c r="R20" s="38" t="s">
        <v>718</v>
      </c>
      <c r="S20" s="38" t="s">
        <v>749</v>
      </c>
      <c r="T20" s="38" t="s">
        <v>718</v>
      </c>
      <c r="U20" s="38" t="s">
        <v>749</v>
      </c>
      <c r="V20" s="38" t="s">
        <v>718</v>
      </c>
      <c r="W20" s="38" t="s">
        <v>749</v>
      </c>
      <c r="X20" s="38" t="s">
        <v>718</v>
      </c>
      <c r="Y20" s="38" t="s">
        <v>749</v>
      </c>
      <c r="Z20" s="38" t="s">
        <v>718</v>
      </c>
      <c r="AA20" s="38" t="s">
        <v>749</v>
      </c>
      <c r="AB20" s="38" t="s">
        <v>718</v>
      </c>
      <c r="AC20" s="38" t="s">
        <v>749</v>
      </c>
      <c r="AD20" s="38" t="s">
        <v>718</v>
      </c>
      <c r="AE20" s="38" t="s">
        <v>749</v>
      </c>
    </row>
    <row r="21" spans="1:31" x14ac:dyDescent="0.25">
      <c r="A21" s="21">
        <v>6</v>
      </c>
      <c r="B21" s="38" t="s">
        <v>741</v>
      </c>
      <c r="C21" s="38" t="s">
        <v>750</v>
      </c>
      <c r="D21" s="38" t="s">
        <v>741</v>
      </c>
      <c r="E21" s="38" t="s">
        <v>750</v>
      </c>
      <c r="F21" s="38" t="s">
        <v>741</v>
      </c>
      <c r="G21" s="38" t="s">
        <v>750</v>
      </c>
      <c r="H21" s="38" t="s">
        <v>741</v>
      </c>
      <c r="I21" s="38" t="s">
        <v>750</v>
      </c>
      <c r="J21" s="38" t="s">
        <v>741</v>
      </c>
      <c r="K21" s="38" t="s">
        <v>750</v>
      </c>
      <c r="L21" s="38" t="s">
        <v>741</v>
      </c>
      <c r="M21" s="38" t="s">
        <v>750</v>
      </c>
      <c r="N21" s="38" t="s">
        <v>741</v>
      </c>
      <c r="O21" s="38" t="s">
        <v>750</v>
      </c>
      <c r="P21" s="38" t="s">
        <v>741</v>
      </c>
      <c r="Q21" s="38" t="s">
        <v>750</v>
      </c>
      <c r="R21" s="38" t="s">
        <v>741</v>
      </c>
      <c r="S21" s="38" t="s">
        <v>750</v>
      </c>
      <c r="T21" s="38" t="s">
        <v>741</v>
      </c>
      <c r="U21" s="38" t="s">
        <v>750</v>
      </c>
      <c r="V21" s="38" t="s">
        <v>741</v>
      </c>
      <c r="W21" s="38" t="s">
        <v>750</v>
      </c>
      <c r="X21" s="38" t="s">
        <v>741</v>
      </c>
      <c r="Y21" s="38" t="s">
        <v>750</v>
      </c>
      <c r="Z21" s="38" t="s">
        <v>741</v>
      </c>
      <c r="AA21" s="38" t="s">
        <v>750</v>
      </c>
      <c r="AB21" s="38" t="s">
        <v>741</v>
      </c>
      <c r="AC21" s="38" t="s">
        <v>750</v>
      </c>
      <c r="AD21" s="38" t="s">
        <v>741</v>
      </c>
      <c r="AE21" s="38" t="s">
        <v>750</v>
      </c>
    </row>
    <row r="22" spans="1:31" x14ac:dyDescent="0.25">
      <c r="A22" s="21">
        <v>7</v>
      </c>
      <c r="B22" s="38" t="s">
        <v>742</v>
      </c>
      <c r="C22" s="38" t="s">
        <v>751</v>
      </c>
      <c r="D22" s="38" t="s">
        <v>742</v>
      </c>
      <c r="E22" s="38" t="s">
        <v>751</v>
      </c>
      <c r="F22" s="38" t="s">
        <v>742</v>
      </c>
      <c r="G22" s="38" t="s">
        <v>751</v>
      </c>
      <c r="H22" s="38" t="s">
        <v>742</v>
      </c>
      <c r="I22" s="38" t="s">
        <v>751</v>
      </c>
      <c r="J22" s="38" t="s">
        <v>742</v>
      </c>
      <c r="K22" s="38" t="s">
        <v>751</v>
      </c>
      <c r="L22" s="38" t="s">
        <v>742</v>
      </c>
      <c r="M22" s="38" t="s">
        <v>751</v>
      </c>
      <c r="N22" s="38" t="s">
        <v>742</v>
      </c>
      <c r="O22" s="38" t="s">
        <v>751</v>
      </c>
      <c r="P22" s="38" t="s">
        <v>742</v>
      </c>
      <c r="Q22" s="38" t="s">
        <v>751</v>
      </c>
      <c r="R22" s="38" t="s">
        <v>742</v>
      </c>
      <c r="S22" s="38" t="s">
        <v>751</v>
      </c>
      <c r="T22" s="38" t="s">
        <v>742</v>
      </c>
      <c r="U22" s="38" t="s">
        <v>751</v>
      </c>
      <c r="V22" s="38" t="s">
        <v>742</v>
      </c>
      <c r="W22" s="38" t="s">
        <v>751</v>
      </c>
      <c r="X22" s="38" t="s">
        <v>742</v>
      </c>
      <c r="Y22" s="38" t="s">
        <v>751</v>
      </c>
      <c r="Z22" s="38" t="s">
        <v>742</v>
      </c>
      <c r="AA22" s="38" t="s">
        <v>751</v>
      </c>
      <c r="AB22" s="38" t="s">
        <v>742</v>
      </c>
      <c r="AC22" s="38" t="s">
        <v>751</v>
      </c>
      <c r="AD22" s="38" t="s">
        <v>742</v>
      </c>
      <c r="AE22" s="38" t="s">
        <v>751</v>
      </c>
    </row>
    <row r="23" spans="1:31" x14ac:dyDescent="0.25">
      <c r="A23" s="21">
        <v>8</v>
      </c>
      <c r="B23" s="38" t="s">
        <v>743</v>
      </c>
      <c r="C23" s="38" t="s">
        <v>752</v>
      </c>
      <c r="D23" s="38" t="s">
        <v>743</v>
      </c>
      <c r="E23" s="38" t="s">
        <v>752</v>
      </c>
      <c r="F23" s="38" t="s">
        <v>743</v>
      </c>
      <c r="G23" s="38" t="s">
        <v>752</v>
      </c>
      <c r="H23" s="38" t="s">
        <v>743</v>
      </c>
      <c r="I23" s="38" t="s">
        <v>752</v>
      </c>
      <c r="J23" s="38" t="s">
        <v>743</v>
      </c>
      <c r="K23" s="38" t="s">
        <v>752</v>
      </c>
      <c r="L23" s="38" t="s">
        <v>743</v>
      </c>
      <c r="M23" s="38" t="s">
        <v>752</v>
      </c>
      <c r="N23" s="38" t="s">
        <v>743</v>
      </c>
      <c r="O23" s="38" t="s">
        <v>752</v>
      </c>
      <c r="P23" s="38" t="s">
        <v>743</v>
      </c>
      <c r="Q23" s="38" t="s">
        <v>752</v>
      </c>
      <c r="R23" s="38" t="s">
        <v>743</v>
      </c>
      <c r="S23" s="38" t="s">
        <v>752</v>
      </c>
      <c r="T23" s="38" t="s">
        <v>743</v>
      </c>
      <c r="U23" s="38" t="s">
        <v>752</v>
      </c>
      <c r="V23" s="38" t="s">
        <v>743</v>
      </c>
      <c r="W23" s="38" t="s">
        <v>752</v>
      </c>
      <c r="X23" s="38" t="s">
        <v>743</v>
      </c>
      <c r="Y23" s="38" t="s">
        <v>752</v>
      </c>
      <c r="Z23" s="38" t="s">
        <v>743</v>
      </c>
      <c r="AA23" s="38" t="s">
        <v>752</v>
      </c>
      <c r="AB23" s="38" t="s">
        <v>743</v>
      </c>
      <c r="AC23" s="38" t="s">
        <v>752</v>
      </c>
      <c r="AD23" s="38" t="s">
        <v>743</v>
      </c>
      <c r="AE23" s="38" t="s">
        <v>752</v>
      </c>
    </row>
    <row r="24" spans="1:31" x14ac:dyDescent="0.25">
      <c r="A24" s="21">
        <v>9</v>
      </c>
      <c r="B24" s="38" t="s">
        <v>744</v>
      </c>
      <c r="C24" s="38" t="s">
        <v>719</v>
      </c>
      <c r="D24" s="38" t="s">
        <v>744</v>
      </c>
      <c r="E24" s="38" t="s">
        <v>719</v>
      </c>
      <c r="F24" s="38" t="s">
        <v>744</v>
      </c>
      <c r="G24" s="38" t="s">
        <v>719</v>
      </c>
      <c r="H24" s="38" t="s">
        <v>744</v>
      </c>
      <c r="I24" s="38" t="s">
        <v>719</v>
      </c>
      <c r="J24" s="38" t="s">
        <v>744</v>
      </c>
      <c r="K24" s="38" t="s">
        <v>719</v>
      </c>
      <c r="L24" s="38" t="s">
        <v>744</v>
      </c>
      <c r="M24" s="38" t="s">
        <v>719</v>
      </c>
      <c r="N24" s="38" t="s">
        <v>744</v>
      </c>
      <c r="O24" s="38" t="s">
        <v>719</v>
      </c>
      <c r="P24" s="38" t="s">
        <v>744</v>
      </c>
      <c r="Q24" s="38" t="s">
        <v>719</v>
      </c>
      <c r="R24" s="38" t="s">
        <v>744</v>
      </c>
      <c r="S24" s="38" t="s">
        <v>719</v>
      </c>
      <c r="T24" s="38" t="s">
        <v>744</v>
      </c>
      <c r="U24" s="38" t="s">
        <v>719</v>
      </c>
      <c r="V24" s="38" t="s">
        <v>744</v>
      </c>
      <c r="W24" s="38" t="s">
        <v>719</v>
      </c>
      <c r="X24" s="38" t="s">
        <v>744</v>
      </c>
      <c r="Y24" s="38" t="s">
        <v>719</v>
      </c>
      <c r="Z24" s="38" t="s">
        <v>744</v>
      </c>
      <c r="AA24" s="38" t="s">
        <v>719</v>
      </c>
      <c r="AB24" s="38" t="s">
        <v>744</v>
      </c>
      <c r="AC24" s="38" t="s">
        <v>719</v>
      </c>
      <c r="AD24" s="38" t="s">
        <v>744</v>
      </c>
      <c r="AE24" s="38" t="s">
        <v>719</v>
      </c>
    </row>
    <row r="25" spans="1:31" ht="18.75" x14ac:dyDescent="0.3">
      <c r="A25" s="7"/>
      <c r="B25" s="8"/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</row>
    <row r="26" spans="1:31" x14ac:dyDescent="0.25">
      <c r="A26" s="89" t="s">
        <v>21</v>
      </c>
      <c r="B26" s="87" t="s">
        <v>22</v>
      </c>
      <c r="C26" s="88"/>
      <c r="D26" s="87" t="s">
        <v>23</v>
      </c>
      <c r="E26" s="88"/>
      <c r="F26" s="87" t="s">
        <v>24</v>
      </c>
      <c r="G26" s="88"/>
      <c r="H26" s="87" t="s">
        <v>25</v>
      </c>
      <c r="I26" s="88"/>
      <c r="J26" s="87" t="s">
        <v>26</v>
      </c>
      <c r="K26" s="88"/>
      <c r="L26" s="87" t="s">
        <v>27</v>
      </c>
      <c r="M26" s="88"/>
      <c r="N26" s="87" t="s">
        <v>28</v>
      </c>
      <c r="O26" s="88"/>
      <c r="P26" s="87" t="s">
        <v>29</v>
      </c>
      <c r="Q26" s="88"/>
      <c r="R26" s="87" t="s">
        <v>30</v>
      </c>
      <c r="S26" s="88"/>
      <c r="T26" s="87" t="s">
        <v>31</v>
      </c>
      <c r="U26" s="88"/>
      <c r="V26" s="87" t="s">
        <v>32</v>
      </c>
      <c r="W26" s="88"/>
      <c r="X26" s="87" t="s">
        <v>33</v>
      </c>
      <c r="Y26" s="88"/>
      <c r="Z26" s="87" t="s">
        <v>34</v>
      </c>
      <c r="AA26" s="88"/>
      <c r="AB26" s="87" t="s">
        <v>35</v>
      </c>
      <c r="AC26" s="88"/>
      <c r="AD26" s="87" t="s">
        <v>36</v>
      </c>
      <c r="AE26" s="88"/>
    </row>
    <row r="27" spans="1:31" x14ac:dyDescent="0.25">
      <c r="A27" s="90"/>
      <c r="B27" s="10" t="s">
        <v>19</v>
      </c>
      <c r="C27" s="10" t="s">
        <v>20</v>
      </c>
      <c r="D27" s="10" t="s">
        <v>19</v>
      </c>
      <c r="E27" s="10" t="s">
        <v>20</v>
      </c>
      <c r="F27" s="10" t="s">
        <v>19</v>
      </c>
      <c r="G27" s="10" t="s">
        <v>20</v>
      </c>
      <c r="H27" s="10" t="s">
        <v>19</v>
      </c>
      <c r="I27" s="10" t="s">
        <v>20</v>
      </c>
      <c r="J27" s="10" t="s">
        <v>19</v>
      </c>
      <c r="K27" s="10" t="s">
        <v>20</v>
      </c>
      <c r="L27" s="10" t="s">
        <v>19</v>
      </c>
      <c r="M27" s="10" t="s">
        <v>20</v>
      </c>
      <c r="N27" s="10" t="s">
        <v>19</v>
      </c>
      <c r="O27" s="10" t="s">
        <v>20</v>
      </c>
      <c r="P27" s="10" t="s">
        <v>19</v>
      </c>
      <c r="Q27" s="10" t="s">
        <v>20</v>
      </c>
      <c r="R27" s="10" t="s">
        <v>19</v>
      </c>
      <c r="S27" s="10" t="s">
        <v>20</v>
      </c>
      <c r="T27" s="10" t="s">
        <v>19</v>
      </c>
      <c r="U27" s="10" t="s">
        <v>20</v>
      </c>
      <c r="V27" s="10" t="s">
        <v>19</v>
      </c>
      <c r="W27" s="10" t="s">
        <v>20</v>
      </c>
      <c r="X27" s="10" t="s">
        <v>19</v>
      </c>
      <c r="Y27" s="10" t="s">
        <v>20</v>
      </c>
      <c r="Z27" s="10" t="s">
        <v>19</v>
      </c>
      <c r="AA27" s="10" t="s">
        <v>20</v>
      </c>
      <c r="AB27" s="10" t="s">
        <v>19</v>
      </c>
      <c r="AC27" s="10" t="s">
        <v>20</v>
      </c>
      <c r="AD27" s="10" t="s">
        <v>19</v>
      </c>
      <c r="AE27" s="10" t="s">
        <v>20</v>
      </c>
    </row>
    <row r="28" spans="1:31" x14ac:dyDescent="0.25">
      <c r="A28" s="21">
        <v>1</v>
      </c>
      <c r="B28" s="38" t="s">
        <v>737</v>
      </c>
      <c r="C28" s="38" t="s">
        <v>745</v>
      </c>
      <c r="D28" s="38" t="s">
        <v>737</v>
      </c>
      <c r="E28" s="38" t="s">
        <v>745</v>
      </c>
      <c r="F28" s="38" t="s">
        <v>737</v>
      </c>
      <c r="G28" s="38" t="s">
        <v>745</v>
      </c>
      <c r="H28" s="38" t="s">
        <v>737</v>
      </c>
      <c r="I28" s="38" t="s">
        <v>745</v>
      </c>
      <c r="J28" s="38" t="s">
        <v>737</v>
      </c>
      <c r="K28" s="38" t="s">
        <v>745</v>
      </c>
      <c r="L28" s="38" t="s">
        <v>737</v>
      </c>
      <c r="M28" s="38" t="s">
        <v>745</v>
      </c>
      <c r="N28" s="38" t="s">
        <v>737</v>
      </c>
      <c r="O28" s="38" t="s">
        <v>745</v>
      </c>
      <c r="P28" s="38" t="s">
        <v>737</v>
      </c>
      <c r="Q28" s="38" t="s">
        <v>745</v>
      </c>
      <c r="R28" s="38" t="s">
        <v>737</v>
      </c>
      <c r="S28" s="38" t="s">
        <v>745</v>
      </c>
      <c r="T28" s="38" t="s">
        <v>737</v>
      </c>
      <c r="U28" s="38" t="s">
        <v>745</v>
      </c>
      <c r="V28" s="38" t="s">
        <v>737</v>
      </c>
      <c r="W28" s="38" t="s">
        <v>745</v>
      </c>
      <c r="X28" s="38" t="s">
        <v>737</v>
      </c>
      <c r="Y28" s="38" t="s">
        <v>745</v>
      </c>
      <c r="Z28" s="38" t="s">
        <v>737</v>
      </c>
      <c r="AA28" s="38" t="s">
        <v>745</v>
      </c>
      <c r="AB28" s="38" t="s">
        <v>737</v>
      </c>
      <c r="AC28" s="38" t="s">
        <v>745</v>
      </c>
      <c r="AD28" s="38" t="s">
        <v>737</v>
      </c>
      <c r="AE28" s="38" t="s">
        <v>745</v>
      </c>
    </row>
    <row r="29" spans="1:31" x14ac:dyDescent="0.25">
      <c r="A29" s="21">
        <v>2</v>
      </c>
      <c r="B29" s="38" t="s">
        <v>738</v>
      </c>
      <c r="C29" s="38" t="s">
        <v>746</v>
      </c>
      <c r="D29" s="38" t="s">
        <v>738</v>
      </c>
      <c r="E29" s="38" t="s">
        <v>746</v>
      </c>
      <c r="F29" s="38" t="s">
        <v>738</v>
      </c>
      <c r="G29" s="38" t="s">
        <v>746</v>
      </c>
      <c r="H29" s="38" t="s">
        <v>738</v>
      </c>
      <c r="I29" s="38" t="s">
        <v>746</v>
      </c>
      <c r="J29" s="38" t="s">
        <v>738</v>
      </c>
      <c r="K29" s="38" t="s">
        <v>746</v>
      </c>
      <c r="L29" s="38" t="s">
        <v>738</v>
      </c>
      <c r="M29" s="38" t="s">
        <v>746</v>
      </c>
      <c r="N29" s="38" t="s">
        <v>738</v>
      </c>
      <c r="O29" s="38" t="s">
        <v>746</v>
      </c>
      <c r="P29" s="38" t="s">
        <v>738</v>
      </c>
      <c r="Q29" s="38" t="s">
        <v>746</v>
      </c>
      <c r="R29" s="38" t="s">
        <v>738</v>
      </c>
      <c r="S29" s="38" t="s">
        <v>746</v>
      </c>
      <c r="T29" s="38" t="s">
        <v>738</v>
      </c>
      <c r="U29" s="38" t="s">
        <v>746</v>
      </c>
      <c r="V29" s="38" t="s">
        <v>738</v>
      </c>
      <c r="W29" s="38" t="s">
        <v>746</v>
      </c>
      <c r="X29" s="38" t="s">
        <v>738</v>
      </c>
      <c r="Y29" s="38" t="s">
        <v>746</v>
      </c>
      <c r="Z29" s="38" t="s">
        <v>738</v>
      </c>
      <c r="AA29" s="38" t="s">
        <v>746</v>
      </c>
      <c r="AB29" s="38" t="s">
        <v>738</v>
      </c>
      <c r="AC29" s="38" t="s">
        <v>746</v>
      </c>
      <c r="AD29" s="38" t="s">
        <v>738</v>
      </c>
      <c r="AE29" s="38" t="s">
        <v>746</v>
      </c>
    </row>
    <row r="30" spans="1:31" x14ac:dyDescent="0.25">
      <c r="A30" s="21">
        <v>3</v>
      </c>
      <c r="B30" s="38" t="s">
        <v>739</v>
      </c>
      <c r="C30" s="38" t="s">
        <v>747</v>
      </c>
      <c r="D30" s="38" t="s">
        <v>739</v>
      </c>
      <c r="E30" s="38" t="s">
        <v>747</v>
      </c>
      <c r="F30" s="38" t="s">
        <v>739</v>
      </c>
      <c r="G30" s="38" t="s">
        <v>747</v>
      </c>
      <c r="H30" s="38" t="s">
        <v>739</v>
      </c>
      <c r="I30" s="38" t="s">
        <v>747</v>
      </c>
      <c r="J30" s="38" t="s">
        <v>739</v>
      </c>
      <c r="K30" s="38" t="s">
        <v>747</v>
      </c>
      <c r="L30" s="38" t="s">
        <v>739</v>
      </c>
      <c r="M30" s="38" t="s">
        <v>747</v>
      </c>
      <c r="N30" s="38" t="s">
        <v>739</v>
      </c>
      <c r="O30" s="38" t="s">
        <v>747</v>
      </c>
      <c r="P30" s="38" t="s">
        <v>739</v>
      </c>
      <c r="Q30" s="38" t="s">
        <v>747</v>
      </c>
      <c r="R30" s="38" t="s">
        <v>739</v>
      </c>
      <c r="S30" s="38" t="s">
        <v>747</v>
      </c>
      <c r="T30" s="38" t="s">
        <v>739</v>
      </c>
      <c r="U30" s="38" t="s">
        <v>747</v>
      </c>
      <c r="V30" s="38" t="s">
        <v>739</v>
      </c>
      <c r="W30" s="38" t="s">
        <v>747</v>
      </c>
      <c r="X30" s="38" t="s">
        <v>739</v>
      </c>
      <c r="Y30" s="38" t="s">
        <v>747</v>
      </c>
      <c r="Z30" s="38" t="s">
        <v>739</v>
      </c>
      <c r="AA30" s="38" t="s">
        <v>747</v>
      </c>
      <c r="AB30" s="38" t="s">
        <v>739</v>
      </c>
      <c r="AC30" s="38" t="s">
        <v>747</v>
      </c>
      <c r="AD30" s="38" t="s">
        <v>739</v>
      </c>
      <c r="AE30" s="38" t="s">
        <v>747</v>
      </c>
    </row>
    <row r="31" spans="1:31" x14ac:dyDescent="0.25">
      <c r="A31" s="21">
        <v>4</v>
      </c>
      <c r="B31" s="38" t="s">
        <v>740</v>
      </c>
      <c r="C31" s="38" t="s">
        <v>748</v>
      </c>
      <c r="D31" s="38" t="s">
        <v>740</v>
      </c>
      <c r="E31" s="38" t="s">
        <v>748</v>
      </c>
      <c r="F31" s="38" t="s">
        <v>740</v>
      </c>
      <c r="G31" s="38" t="s">
        <v>748</v>
      </c>
      <c r="H31" s="38" t="s">
        <v>740</v>
      </c>
      <c r="I31" s="38" t="s">
        <v>748</v>
      </c>
      <c r="J31" s="38" t="s">
        <v>740</v>
      </c>
      <c r="K31" s="38" t="s">
        <v>748</v>
      </c>
      <c r="L31" s="38" t="s">
        <v>740</v>
      </c>
      <c r="M31" s="38" t="s">
        <v>748</v>
      </c>
      <c r="N31" s="38" t="s">
        <v>740</v>
      </c>
      <c r="O31" s="38" t="s">
        <v>748</v>
      </c>
      <c r="P31" s="38" t="s">
        <v>740</v>
      </c>
      <c r="Q31" s="38" t="s">
        <v>748</v>
      </c>
      <c r="R31" s="38" t="s">
        <v>740</v>
      </c>
      <c r="S31" s="38" t="s">
        <v>748</v>
      </c>
      <c r="T31" s="38" t="s">
        <v>740</v>
      </c>
      <c r="U31" s="38" t="s">
        <v>748</v>
      </c>
      <c r="V31" s="38" t="s">
        <v>740</v>
      </c>
      <c r="W31" s="38" t="s">
        <v>748</v>
      </c>
      <c r="X31" s="38" t="s">
        <v>740</v>
      </c>
      <c r="Y31" s="38" t="s">
        <v>748</v>
      </c>
      <c r="Z31" s="38" t="s">
        <v>740</v>
      </c>
      <c r="AA31" s="38" t="s">
        <v>748</v>
      </c>
      <c r="AB31" s="38" t="s">
        <v>740</v>
      </c>
      <c r="AC31" s="38" t="s">
        <v>748</v>
      </c>
      <c r="AD31" s="38" t="s">
        <v>740</v>
      </c>
      <c r="AE31" s="38" t="s">
        <v>748</v>
      </c>
    </row>
    <row r="32" spans="1:31" x14ac:dyDescent="0.25">
      <c r="A32" s="21">
        <v>5</v>
      </c>
      <c r="B32" s="38" t="s">
        <v>718</v>
      </c>
      <c r="C32" s="38" t="s">
        <v>749</v>
      </c>
      <c r="D32" s="38" t="s">
        <v>718</v>
      </c>
      <c r="E32" s="38" t="s">
        <v>749</v>
      </c>
      <c r="F32" s="38" t="s">
        <v>718</v>
      </c>
      <c r="G32" s="38" t="s">
        <v>749</v>
      </c>
      <c r="H32" s="38" t="s">
        <v>718</v>
      </c>
      <c r="I32" s="38" t="s">
        <v>749</v>
      </c>
      <c r="J32" s="38" t="s">
        <v>718</v>
      </c>
      <c r="K32" s="38" t="s">
        <v>749</v>
      </c>
      <c r="L32" s="38" t="s">
        <v>718</v>
      </c>
      <c r="M32" s="38" t="s">
        <v>749</v>
      </c>
      <c r="N32" s="38" t="s">
        <v>718</v>
      </c>
      <c r="O32" s="38" t="s">
        <v>749</v>
      </c>
      <c r="P32" s="38" t="s">
        <v>718</v>
      </c>
      <c r="Q32" s="38" t="s">
        <v>749</v>
      </c>
      <c r="R32" s="38" t="s">
        <v>718</v>
      </c>
      <c r="S32" s="38" t="s">
        <v>749</v>
      </c>
      <c r="T32" s="38" t="s">
        <v>718</v>
      </c>
      <c r="U32" s="38" t="s">
        <v>749</v>
      </c>
      <c r="V32" s="38" t="s">
        <v>718</v>
      </c>
      <c r="W32" s="38" t="s">
        <v>749</v>
      </c>
      <c r="X32" s="38" t="s">
        <v>718</v>
      </c>
      <c r="Y32" s="38" t="s">
        <v>749</v>
      </c>
      <c r="Z32" s="38" t="s">
        <v>718</v>
      </c>
      <c r="AA32" s="38" t="s">
        <v>749</v>
      </c>
      <c r="AB32" s="38" t="s">
        <v>718</v>
      </c>
      <c r="AC32" s="38" t="s">
        <v>749</v>
      </c>
      <c r="AD32" s="38" t="s">
        <v>718</v>
      </c>
      <c r="AE32" s="38" t="s">
        <v>749</v>
      </c>
    </row>
    <row r="33" spans="1:31" x14ac:dyDescent="0.25">
      <c r="A33" s="21">
        <v>6</v>
      </c>
      <c r="B33" s="38" t="s">
        <v>741</v>
      </c>
      <c r="C33" s="38" t="s">
        <v>750</v>
      </c>
      <c r="D33" s="38" t="s">
        <v>741</v>
      </c>
      <c r="E33" s="38" t="s">
        <v>750</v>
      </c>
      <c r="F33" s="38" t="s">
        <v>741</v>
      </c>
      <c r="G33" s="38" t="s">
        <v>750</v>
      </c>
      <c r="H33" s="38" t="s">
        <v>741</v>
      </c>
      <c r="I33" s="38" t="s">
        <v>750</v>
      </c>
      <c r="J33" s="38" t="s">
        <v>741</v>
      </c>
      <c r="K33" s="38" t="s">
        <v>750</v>
      </c>
      <c r="L33" s="38" t="s">
        <v>741</v>
      </c>
      <c r="M33" s="38" t="s">
        <v>750</v>
      </c>
      <c r="N33" s="38" t="s">
        <v>741</v>
      </c>
      <c r="O33" s="38" t="s">
        <v>750</v>
      </c>
      <c r="P33" s="38" t="s">
        <v>741</v>
      </c>
      <c r="Q33" s="38" t="s">
        <v>750</v>
      </c>
      <c r="R33" s="38" t="s">
        <v>741</v>
      </c>
      <c r="S33" s="38" t="s">
        <v>750</v>
      </c>
      <c r="T33" s="38" t="s">
        <v>741</v>
      </c>
      <c r="U33" s="38" t="s">
        <v>750</v>
      </c>
      <c r="V33" s="38" t="s">
        <v>741</v>
      </c>
      <c r="W33" s="38" t="s">
        <v>750</v>
      </c>
      <c r="X33" s="38" t="s">
        <v>741</v>
      </c>
      <c r="Y33" s="38" t="s">
        <v>750</v>
      </c>
      <c r="Z33" s="38" t="s">
        <v>741</v>
      </c>
      <c r="AA33" s="38" t="s">
        <v>750</v>
      </c>
      <c r="AB33" s="38" t="s">
        <v>741</v>
      </c>
      <c r="AC33" s="38" t="s">
        <v>750</v>
      </c>
      <c r="AD33" s="38" t="s">
        <v>741</v>
      </c>
      <c r="AE33" s="38" t="s">
        <v>750</v>
      </c>
    </row>
    <row r="34" spans="1:31" x14ac:dyDescent="0.25">
      <c r="A34" s="21">
        <v>7</v>
      </c>
      <c r="B34" s="38" t="s">
        <v>742</v>
      </c>
      <c r="C34" s="38" t="s">
        <v>751</v>
      </c>
      <c r="D34" s="38" t="s">
        <v>742</v>
      </c>
      <c r="E34" s="38" t="s">
        <v>751</v>
      </c>
      <c r="F34" s="38" t="s">
        <v>742</v>
      </c>
      <c r="G34" s="38" t="s">
        <v>751</v>
      </c>
      <c r="H34" s="38" t="s">
        <v>742</v>
      </c>
      <c r="I34" s="38" t="s">
        <v>751</v>
      </c>
      <c r="J34" s="38" t="s">
        <v>742</v>
      </c>
      <c r="K34" s="38" t="s">
        <v>751</v>
      </c>
      <c r="L34" s="38" t="s">
        <v>742</v>
      </c>
      <c r="M34" s="38" t="s">
        <v>751</v>
      </c>
      <c r="N34" s="38" t="s">
        <v>742</v>
      </c>
      <c r="O34" s="38" t="s">
        <v>751</v>
      </c>
      <c r="P34" s="38" t="s">
        <v>742</v>
      </c>
      <c r="Q34" s="38" t="s">
        <v>751</v>
      </c>
      <c r="R34" s="38" t="s">
        <v>742</v>
      </c>
      <c r="S34" s="38" t="s">
        <v>751</v>
      </c>
      <c r="T34" s="38" t="s">
        <v>742</v>
      </c>
      <c r="U34" s="38" t="s">
        <v>751</v>
      </c>
      <c r="V34" s="38" t="s">
        <v>742</v>
      </c>
      <c r="W34" s="38" t="s">
        <v>751</v>
      </c>
      <c r="X34" s="38" t="s">
        <v>742</v>
      </c>
      <c r="Y34" s="38" t="s">
        <v>751</v>
      </c>
      <c r="Z34" s="38" t="s">
        <v>742</v>
      </c>
      <c r="AA34" s="38" t="s">
        <v>751</v>
      </c>
      <c r="AB34" s="38" t="s">
        <v>742</v>
      </c>
      <c r="AC34" s="38" t="s">
        <v>751</v>
      </c>
      <c r="AD34" s="38" t="s">
        <v>742</v>
      </c>
      <c r="AE34" s="38" t="s">
        <v>751</v>
      </c>
    </row>
    <row r="35" spans="1:31" x14ac:dyDescent="0.25">
      <c r="A35" s="21">
        <v>8</v>
      </c>
      <c r="B35" s="38" t="s">
        <v>743</v>
      </c>
      <c r="C35" s="38" t="s">
        <v>752</v>
      </c>
      <c r="D35" s="38" t="s">
        <v>743</v>
      </c>
      <c r="E35" s="38" t="s">
        <v>752</v>
      </c>
      <c r="F35" s="38" t="s">
        <v>743</v>
      </c>
      <c r="G35" s="38" t="s">
        <v>752</v>
      </c>
      <c r="H35" s="38" t="s">
        <v>743</v>
      </c>
      <c r="I35" s="38" t="s">
        <v>752</v>
      </c>
      <c r="J35" s="38" t="s">
        <v>743</v>
      </c>
      <c r="K35" s="38" t="s">
        <v>752</v>
      </c>
      <c r="L35" s="38" t="s">
        <v>743</v>
      </c>
      <c r="M35" s="38" t="s">
        <v>752</v>
      </c>
      <c r="N35" s="38" t="s">
        <v>743</v>
      </c>
      <c r="O35" s="38" t="s">
        <v>752</v>
      </c>
      <c r="P35" s="38" t="s">
        <v>743</v>
      </c>
      <c r="Q35" s="38" t="s">
        <v>752</v>
      </c>
      <c r="R35" s="38" t="s">
        <v>743</v>
      </c>
      <c r="S35" s="38" t="s">
        <v>752</v>
      </c>
      <c r="T35" s="38" t="s">
        <v>743</v>
      </c>
      <c r="U35" s="38" t="s">
        <v>752</v>
      </c>
      <c r="V35" s="38" t="s">
        <v>743</v>
      </c>
      <c r="W35" s="38" t="s">
        <v>752</v>
      </c>
      <c r="X35" s="38" t="s">
        <v>743</v>
      </c>
      <c r="Y35" s="38" t="s">
        <v>752</v>
      </c>
      <c r="Z35" s="38" t="s">
        <v>743</v>
      </c>
      <c r="AA35" s="38" t="s">
        <v>752</v>
      </c>
      <c r="AB35" s="38" t="s">
        <v>743</v>
      </c>
      <c r="AC35" s="38" t="s">
        <v>752</v>
      </c>
      <c r="AD35" s="38" t="s">
        <v>743</v>
      </c>
      <c r="AE35" s="38" t="s">
        <v>752</v>
      </c>
    </row>
    <row r="36" spans="1:31" x14ac:dyDescent="0.25">
      <c r="A36" s="21">
        <v>9</v>
      </c>
      <c r="B36" s="38" t="s">
        <v>744</v>
      </c>
      <c r="C36" s="38" t="s">
        <v>719</v>
      </c>
      <c r="D36" s="38" t="s">
        <v>744</v>
      </c>
      <c r="E36" s="38" t="s">
        <v>719</v>
      </c>
      <c r="F36" s="38" t="s">
        <v>744</v>
      </c>
      <c r="G36" s="38" t="s">
        <v>719</v>
      </c>
      <c r="H36" s="38" t="s">
        <v>744</v>
      </c>
      <c r="I36" s="38" t="s">
        <v>719</v>
      </c>
      <c r="J36" s="38" t="s">
        <v>744</v>
      </c>
      <c r="K36" s="38" t="s">
        <v>719</v>
      </c>
      <c r="L36" s="38" t="s">
        <v>744</v>
      </c>
      <c r="M36" s="38" t="s">
        <v>719</v>
      </c>
      <c r="N36" s="38" t="s">
        <v>744</v>
      </c>
      <c r="O36" s="38" t="s">
        <v>719</v>
      </c>
      <c r="P36" s="38" t="s">
        <v>744</v>
      </c>
      <c r="Q36" s="38" t="s">
        <v>719</v>
      </c>
      <c r="R36" s="38" t="s">
        <v>744</v>
      </c>
      <c r="S36" s="38" t="s">
        <v>719</v>
      </c>
      <c r="T36" s="38" t="s">
        <v>744</v>
      </c>
      <c r="U36" s="38" t="s">
        <v>719</v>
      </c>
      <c r="V36" s="38" t="s">
        <v>744</v>
      </c>
      <c r="W36" s="38" t="s">
        <v>719</v>
      </c>
      <c r="X36" s="38" t="s">
        <v>744</v>
      </c>
      <c r="Y36" s="38" t="s">
        <v>719</v>
      </c>
      <c r="Z36" s="38" t="s">
        <v>744</v>
      </c>
      <c r="AA36" s="38" t="s">
        <v>719</v>
      </c>
      <c r="AB36" s="38" t="s">
        <v>744</v>
      </c>
      <c r="AC36" s="38" t="s">
        <v>719</v>
      </c>
      <c r="AD36" s="38" t="s">
        <v>744</v>
      </c>
      <c r="AE36" s="38" t="s">
        <v>719</v>
      </c>
    </row>
    <row r="37" spans="1:31" x14ac:dyDescent="0.25">
      <c r="A37" s="4"/>
      <c r="B37" s="11" t="s">
        <v>37</v>
      </c>
      <c r="C37" s="4"/>
      <c r="D37" s="12" t="s">
        <v>38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</row>
    <row r="38" spans="1:31" x14ac:dyDescent="0.25">
      <c r="A38" s="4"/>
      <c r="B38" s="4"/>
      <c r="C38" s="4"/>
      <c r="D38" s="13" t="s">
        <v>39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spans="1:31" x14ac:dyDescent="0.25">
      <c r="A39" s="4"/>
      <c r="B39" s="4"/>
      <c r="C39" s="4"/>
      <c r="D39" s="13" t="s">
        <v>40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4"/>
      <c r="W39" s="4"/>
      <c r="X39" s="4"/>
      <c r="Y39" s="4"/>
      <c r="Z39" s="4"/>
      <c r="AA39" s="4"/>
      <c r="AB39" s="4"/>
      <c r="AC39" s="4"/>
      <c r="AD39" s="4"/>
      <c r="AE39" s="4"/>
    </row>
  </sheetData>
  <mergeCells count="36">
    <mergeCell ref="X26:Y26"/>
    <mergeCell ref="Z26:AA26"/>
    <mergeCell ref="AB26:AC26"/>
    <mergeCell ref="AD26:AE26"/>
    <mergeCell ref="L26:M26"/>
    <mergeCell ref="N26:O26"/>
    <mergeCell ref="P26:Q26"/>
    <mergeCell ref="R26:S26"/>
    <mergeCell ref="T26:U26"/>
    <mergeCell ref="V26:W26"/>
    <mergeCell ref="J26:K26"/>
    <mergeCell ref="L14:M14"/>
    <mergeCell ref="N14:O14"/>
    <mergeCell ref="P14:Q14"/>
    <mergeCell ref="R14:S14"/>
    <mergeCell ref="A26:A27"/>
    <mergeCell ref="B26:C26"/>
    <mergeCell ref="D26:E26"/>
    <mergeCell ref="F26:G26"/>
    <mergeCell ref="H26:I26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  <pageSetup orientation="portrait" horizontalDpi="300" verticalDpi="300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opLeftCell="A5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756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757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758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759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760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761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763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762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  <mergeCell ref="J17:K17"/>
    <mergeCell ref="L14:M14"/>
    <mergeCell ref="N14:O14"/>
    <mergeCell ref="P14:Q14"/>
    <mergeCell ref="R14:S14"/>
    <mergeCell ref="A17:A18"/>
    <mergeCell ref="B17:C17"/>
    <mergeCell ref="D17:E17"/>
    <mergeCell ref="F17:G17"/>
    <mergeCell ref="H17:I17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888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890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889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9.75" customHeight="1" x14ac:dyDescent="0.25">
      <c r="A6" s="82" t="s">
        <v>891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86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892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142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  <mergeCell ref="F17:G17"/>
    <mergeCell ref="H17:I17"/>
    <mergeCell ref="J17:K17"/>
    <mergeCell ref="L17:M17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875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877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876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313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216</v>
      </c>
      <c r="C15" s="24" t="s">
        <v>264</v>
      </c>
      <c r="D15" s="24" t="s">
        <v>216</v>
      </c>
      <c r="E15" s="24" t="s">
        <v>264</v>
      </c>
      <c r="F15" s="24" t="s">
        <v>216</v>
      </c>
      <c r="G15" s="24" t="s">
        <v>264</v>
      </c>
      <c r="H15" s="24" t="s">
        <v>216</v>
      </c>
      <c r="I15" s="24" t="s">
        <v>264</v>
      </c>
      <c r="J15" s="24" t="s">
        <v>216</v>
      </c>
      <c r="K15" s="24" t="s">
        <v>264</v>
      </c>
      <c r="L15" s="24" t="s">
        <v>216</v>
      </c>
      <c r="M15" s="24" t="s">
        <v>264</v>
      </c>
      <c r="N15" s="24" t="s">
        <v>216</v>
      </c>
      <c r="O15" s="24" t="s">
        <v>264</v>
      </c>
      <c r="P15" s="24" t="s">
        <v>216</v>
      </c>
      <c r="Q15" s="24" t="s">
        <v>264</v>
      </c>
      <c r="R15" s="24" t="s">
        <v>216</v>
      </c>
      <c r="S15" s="24" t="s">
        <v>264</v>
      </c>
      <c r="T15" s="24" t="s">
        <v>216</v>
      </c>
      <c r="U15" s="24" t="s">
        <v>264</v>
      </c>
      <c r="V15" s="24" t="s">
        <v>216</v>
      </c>
      <c r="W15" s="24" t="s">
        <v>264</v>
      </c>
      <c r="X15" s="24" t="s">
        <v>216</v>
      </c>
      <c r="Y15" s="24" t="s">
        <v>264</v>
      </c>
      <c r="Z15" s="24" t="s">
        <v>216</v>
      </c>
      <c r="AA15" s="24" t="s">
        <v>264</v>
      </c>
      <c r="AB15" s="24" t="s">
        <v>216</v>
      </c>
      <c r="AC15" s="24" t="s">
        <v>264</v>
      </c>
      <c r="AD15" s="24" t="s">
        <v>216</v>
      </c>
      <c r="AE15" s="24" t="s">
        <v>264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216</v>
      </c>
      <c r="C19" s="24" t="s">
        <v>264</v>
      </c>
      <c r="D19" s="24" t="s">
        <v>216</v>
      </c>
      <c r="E19" s="24" t="s">
        <v>264</v>
      </c>
      <c r="F19" s="24" t="s">
        <v>216</v>
      </c>
      <c r="G19" s="24" t="s">
        <v>264</v>
      </c>
      <c r="H19" s="24" t="s">
        <v>216</v>
      </c>
      <c r="I19" s="24" t="s">
        <v>264</v>
      </c>
      <c r="J19" s="24" t="s">
        <v>216</v>
      </c>
      <c r="K19" s="24" t="s">
        <v>264</v>
      </c>
      <c r="L19" s="24" t="s">
        <v>216</v>
      </c>
      <c r="M19" s="24" t="s">
        <v>264</v>
      </c>
      <c r="N19" s="24" t="s">
        <v>216</v>
      </c>
      <c r="O19" s="24" t="s">
        <v>264</v>
      </c>
      <c r="P19" s="24" t="s">
        <v>216</v>
      </c>
      <c r="Q19" s="24" t="s">
        <v>264</v>
      </c>
      <c r="R19" s="24" t="s">
        <v>216</v>
      </c>
      <c r="S19" s="24" t="s">
        <v>264</v>
      </c>
      <c r="T19" s="24" t="s">
        <v>216</v>
      </c>
      <c r="U19" s="24" t="s">
        <v>264</v>
      </c>
      <c r="V19" s="24" t="s">
        <v>216</v>
      </c>
      <c r="W19" s="24" t="s">
        <v>264</v>
      </c>
      <c r="X19" s="24" t="s">
        <v>216</v>
      </c>
      <c r="Y19" s="24" t="s">
        <v>264</v>
      </c>
      <c r="Z19" s="24" t="s">
        <v>216</v>
      </c>
      <c r="AA19" s="24" t="s">
        <v>264</v>
      </c>
      <c r="AB19" s="24" t="s">
        <v>216</v>
      </c>
      <c r="AC19" s="24" t="s">
        <v>264</v>
      </c>
      <c r="AD19" s="24" t="s">
        <v>216</v>
      </c>
      <c r="AE19" s="24" t="s">
        <v>264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topLeftCell="A5" workbookViewId="0">
      <selection sqref="A1:AE2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1086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1087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1088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93" customHeight="1" x14ac:dyDescent="0.25">
      <c r="A5" s="82" t="s">
        <v>1089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82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1091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1092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52" t="s">
        <v>216</v>
      </c>
      <c r="C15" s="52" t="s">
        <v>224</v>
      </c>
      <c r="D15" s="52" t="s">
        <v>216</v>
      </c>
      <c r="E15" s="52" t="s">
        <v>224</v>
      </c>
      <c r="F15" s="52" t="s">
        <v>216</v>
      </c>
      <c r="G15" s="52" t="s">
        <v>224</v>
      </c>
      <c r="H15" s="52" t="s">
        <v>216</v>
      </c>
      <c r="I15" s="52" t="s">
        <v>224</v>
      </c>
      <c r="J15" s="52" t="s">
        <v>216</v>
      </c>
      <c r="K15" s="52" t="s">
        <v>224</v>
      </c>
      <c r="L15" s="52" t="s">
        <v>216</v>
      </c>
      <c r="M15" s="52" t="s">
        <v>224</v>
      </c>
      <c r="N15" s="55"/>
      <c r="O15" s="55"/>
      <c r="P15" s="52" t="s">
        <v>216</v>
      </c>
      <c r="Q15" s="52" t="s">
        <v>224</v>
      </c>
      <c r="R15" s="52" t="s">
        <v>216</v>
      </c>
      <c r="S15" s="52" t="s">
        <v>224</v>
      </c>
      <c r="T15" s="52" t="s">
        <v>216</v>
      </c>
      <c r="U15" s="52" t="s">
        <v>224</v>
      </c>
      <c r="V15" s="52" t="s">
        <v>216</v>
      </c>
      <c r="W15" s="52" t="s">
        <v>224</v>
      </c>
      <c r="X15" s="52" t="s">
        <v>216</v>
      </c>
      <c r="Y15" s="52" t="s">
        <v>224</v>
      </c>
      <c r="Z15" s="55"/>
      <c r="AA15" s="55"/>
      <c r="AB15" s="52" t="s">
        <v>216</v>
      </c>
      <c r="AC15" s="52" t="s">
        <v>224</v>
      </c>
      <c r="AD15" s="52" t="s">
        <v>216</v>
      </c>
      <c r="AE15" s="52" t="s">
        <v>224</v>
      </c>
    </row>
    <row r="16" spans="1:31" x14ac:dyDescent="0.25">
      <c r="A16" s="21">
        <v>2</v>
      </c>
      <c r="B16" s="52" t="s">
        <v>114</v>
      </c>
      <c r="C16" s="52" t="s">
        <v>1090</v>
      </c>
      <c r="D16" s="52" t="s">
        <v>114</v>
      </c>
      <c r="E16" s="52" t="s">
        <v>1090</v>
      </c>
      <c r="F16" s="52" t="s">
        <v>114</v>
      </c>
      <c r="G16" s="52" t="s">
        <v>1090</v>
      </c>
      <c r="H16" s="52" t="s">
        <v>114</v>
      </c>
      <c r="I16" s="52" t="s">
        <v>1090</v>
      </c>
      <c r="J16" s="52" t="s">
        <v>114</v>
      </c>
      <c r="K16" s="52" t="s">
        <v>1090</v>
      </c>
      <c r="L16" s="52" t="s">
        <v>114</v>
      </c>
      <c r="M16" s="52" t="s">
        <v>1090</v>
      </c>
      <c r="N16" s="55"/>
      <c r="O16" s="55"/>
      <c r="P16" s="52" t="s">
        <v>114</v>
      </c>
      <c r="Q16" s="52" t="s">
        <v>1090</v>
      </c>
      <c r="R16" s="52" t="s">
        <v>114</v>
      </c>
      <c r="S16" s="52" t="s">
        <v>1090</v>
      </c>
      <c r="T16" s="52" t="s">
        <v>114</v>
      </c>
      <c r="U16" s="52" t="s">
        <v>1090</v>
      </c>
      <c r="V16" s="52" t="s">
        <v>114</v>
      </c>
      <c r="W16" s="52" t="s">
        <v>1090</v>
      </c>
      <c r="X16" s="52" t="s">
        <v>114</v>
      </c>
      <c r="Y16" s="52" t="s">
        <v>1090</v>
      </c>
      <c r="Z16" s="55"/>
      <c r="AA16" s="55"/>
      <c r="AB16" s="52" t="s">
        <v>114</v>
      </c>
      <c r="AC16" s="52" t="s">
        <v>1090</v>
      </c>
      <c r="AD16" s="52" t="s">
        <v>114</v>
      </c>
      <c r="AE16" s="52" t="s">
        <v>1090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52" t="s">
        <v>216</v>
      </c>
      <c r="C20" s="52" t="s">
        <v>224</v>
      </c>
      <c r="D20" s="52" t="s">
        <v>216</v>
      </c>
      <c r="E20" s="52" t="s">
        <v>224</v>
      </c>
      <c r="F20" s="52" t="s">
        <v>216</v>
      </c>
      <c r="G20" s="52" t="s">
        <v>224</v>
      </c>
      <c r="H20" s="52" t="s">
        <v>216</v>
      </c>
      <c r="I20" s="52" t="s">
        <v>224</v>
      </c>
      <c r="J20" s="52" t="s">
        <v>216</v>
      </c>
      <c r="K20" s="52" t="s">
        <v>224</v>
      </c>
      <c r="L20" s="52" t="s">
        <v>216</v>
      </c>
      <c r="M20" s="52" t="s">
        <v>224</v>
      </c>
      <c r="N20" s="52" t="s">
        <v>216</v>
      </c>
      <c r="O20" s="52" t="s">
        <v>224</v>
      </c>
      <c r="P20" s="55"/>
      <c r="Q20" s="55"/>
      <c r="R20" s="52" t="s">
        <v>216</v>
      </c>
      <c r="S20" s="52" t="s">
        <v>224</v>
      </c>
      <c r="T20" s="52" t="s">
        <v>216</v>
      </c>
      <c r="U20" s="52" t="s">
        <v>224</v>
      </c>
      <c r="V20" s="52" t="s">
        <v>216</v>
      </c>
      <c r="W20" s="52" t="s">
        <v>224</v>
      </c>
      <c r="X20" s="55"/>
      <c r="Y20" s="55"/>
      <c r="Z20" s="52" t="s">
        <v>216</v>
      </c>
      <c r="AA20" s="52" t="s">
        <v>224</v>
      </c>
      <c r="AB20" s="52" t="s">
        <v>216</v>
      </c>
      <c r="AC20" s="52" t="s">
        <v>224</v>
      </c>
      <c r="AD20" s="52" t="s">
        <v>216</v>
      </c>
      <c r="AE20" s="52" t="s">
        <v>224</v>
      </c>
    </row>
    <row r="21" spans="1:31" x14ac:dyDescent="0.25">
      <c r="A21" s="21">
        <v>2</v>
      </c>
      <c r="B21" s="52" t="s">
        <v>114</v>
      </c>
      <c r="C21" s="52" t="s">
        <v>1090</v>
      </c>
      <c r="D21" s="52" t="s">
        <v>114</v>
      </c>
      <c r="E21" s="52" t="s">
        <v>1090</v>
      </c>
      <c r="F21" s="52" t="s">
        <v>114</v>
      </c>
      <c r="G21" s="52" t="s">
        <v>1090</v>
      </c>
      <c r="H21" s="52" t="s">
        <v>114</v>
      </c>
      <c r="I21" s="52" t="s">
        <v>1090</v>
      </c>
      <c r="J21" s="52" t="s">
        <v>114</v>
      </c>
      <c r="K21" s="52" t="s">
        <v>1090</v>
      </c>
      <c r="L21" s="52" t="s">
        <v>114</v>
      </c>
      <c r="M21" s="52" t="s">
        <v>1090</v>
      </c>
      <c r="N21" s="52" t="s">
        <v>114</v>
      </c>
      <c r="O21" s="52" t="s">
        <v>1090</v>
      </c>
      <c r="P21" s="55"/>
      <c r="Q21" s="55"/>
      <c r="R21" s="52" t="s">
        <v>114</v>
      </c>
      <c r="S21" s="52" t="s">
        <v>1090</v>
      </c>
      <c r="T21" s="52" t="s">
        <v>114</v>
      </c>
      <c r="U21" s="52" t="s">
        <v>1090</v>
      </c>
      <c r="V21" s="52" t="s">
        <v>114</v>
      </c>
      <c r="W21" s="52" t="s">
        <v>1090</v>
      </c>
      <c r="X21" s="55"/>
      <c r="Y21" s="55"/>
      <c r="Z21" s="52" t="s">
        <v>114</v>
      </c>
      <c r="AA21" s="52" t="s">
        <v>1090</v>
      </c>
      <c r="AB21" s="52" t="s">
        <v>114</v>
      </c>
      <c r="AC21" s="52" t="s">
        <v>1090</v>
      </c>
      <c r="AD21" s="52" t="s">
        <v>114</v>
      </c>
      <c r="AE21" s="52" t="s">
        <v>1090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  <mergeCell ref="J18:K18"/>
    <mergeCell ref="L13:M13"/>
    <mergeCell ref="N13:O13"/>
    <mergeCell ref="P13:Q13"/>
    <mergeCell ref="R13:S13"/>
    <mergeCell ref="A18:A19"/>
    <mergeCell ref="B18:C18"/>
    <mergeCell ref="D18:E18"/>
    <mergeCell ref="F18:G18"/>
    <mergeCell ref="H18:I18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topLeftCell="A3"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1188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1216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1219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2.25" customHeight="1" x14ac:dyDescent="0.25">
      <c r="A5" s="82" t="s">
        <v>1217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7.5" customHeight="1" x14ac:dyDescent="0.25">
      <c r="A6" s="82" t="s">
        <v>1218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1181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1220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1221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1222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1223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/>
      <c r="B16" s="6"/>
      <c r="C16" s="24" t="s">
        <v>1224</v>
      </c>
      <c r="D16" s="24" t="s">
        <v>137</v>
      </c>
      <c r="E16" s="6"/>
      <c r="F16" s="6"/>
      <c r="G16" s="24" t="s">
        <v>1224</v>
      </c>
      <c r="H16" s="24" t="s">
        <v>137</v>
      </c>
      <c r="I16" s="6"/>
      <c r="J16" s="6"/>
      <c r="K16" s="24" t="s">
        <v>1224</v>
      </c>
      <c r="L16" s="24" t="s">
        <v>137</v>
      </c>
      <c r="M16" s="6"/>
      <c r="N16" s="6"/>
      <c r="O16" s="24" t="s">
        <v>1224</v>
      </c>
      <c r="P16" s="24" t="s">
        <v>137</v>
      </c>
      <c r="Q16" s="6"/>
      <c r="R16" s="6"/>
      <c r="S16" s="24" t="s">
        <v>1224</v>
      </c>
      <c r="T16" s="24" t="s">
        <v>137</v>
      </c>
      <c r="U16" s="6"/>
      <c r="V16" s="6"/>
      <c r="W16" s="24" t="s">
        <v>1224</v>
      </c>
      <c r="X16" s="24" t="s">
        <v>137</v>
      </c>
      <c r="Y16" s="6"/>
      <c r="Z16" s="6"/>
      <c r="AA16" s="24" t="s">
        <v>1224</v>
      </c>
      <c r="AB16" s="24" t="s">
        <v>137</v>
      </c>
      <c r="AC16" s="6"/>
      <c r="AD16" s="6"/>
      <c r="AE16" s="24" t="s">
        <v>1224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/>
      <c r="B20" s="24" t="s">
        <v>137</v>
      </c>
      <c r="C20" s="10"/>
      <c r="D20" s="10"/>
      <c r="E20" s="24" t="s">
        <v>1224</v>
      </c>
      <c r="F20" s="24" t="s">
        <v>137</v>
      </c>
      <c r="G20" s="10"/>
      <c r="H20" s="10"/>
      <c r="I20" s="24" t="s">
        <v>1224</v>
      </c>
      <c r="J20" s="24" t="s">
        <v>137</v>
      </c>
      <c r="K20" s="10"/>
      <c r="L20" s="10"/>
      <c r="M20" s="24" t="s">
        <v>1224</v>
      </c>
      <c r="N20" s="24" t="s">
        <v>137</v>
      </c>
      <c r="O20" s="10"/>
      <c r="P20" s="10"/>
      <c r="Q20" s="24" t="s">
        <v>1224</v>
      </c>
      <c r="R20" s="24" t="s">
        <v>137</v>
      </c>
      <c r="S20" s="10"/>
      <c r="T20" s="10"/>
      <c r="U20" s="24" t="s">
        <v>1224</v>
      </c>
      <c r="V20" s="24" t="s">
        <v>137</v>
      </c>
      <c r="W20" s="10"/>
      <c r="X20" s="10"/>
      <c r="Y20" s="24" t="s">
        <v>1224</v>
      </c>
      <c r="Z20" s="24" t="s">
        <v>137</v>
      </c>
      <c r="AA20" s="10"/>
      <c r="AB20" s="10"/>
      <c r="AC20" s="24" t="s">
        <v>1224</v>
      </c>
      <c r="AD20" s="24" t="s">
        <v>137</v>
      </c>
      <c r="AE20" s="10"/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Z18:AA18"/>
    <mergeCell ref="AB18:AC18"/>
    <mergeCell ref="AD18:AE18"/>
    <mergeCell ref="A6:AE6"/>
    <mergeCell ref="N18:O18"/>
    <mergeCell ref="P18:Q18"/>
    <mergeCell ref="R18:S18"/>
    <mergeCell ref="T18:U18"/>
    <mergeCell ref="V18:W18"/>
    <mergeCell ref="X18:Y18"/>
    <mergeCell ref="Z14:AA14"/>
    <mergeCell ref="AB14:AC14"/>
    <mergeCell ref="AD14:AE14"/>
    <mergeCell ref="A18:A19"/>
    <mergeCell ref="B18:C18"/>
    <mergeCell ref="D18:E18"/>
    <mergeCell ref="F18:G18"/>
    <mergeCell ref="H18:I18"/>
    <mergeCell ref="J18:K18"/>
    <mergeCell ref="L18:M18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activeCell="P28" sqref="P2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1286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1288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9.25" customHeight="1" x14ac:dyDescent="0.25">
      <c r="A5" s="82" t="s">
        <v>1287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1289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1290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9"/>
  <sheetViews>
    <sheetView topLeftCell="A20" workbookViewId="0">
      <selection sqref="A1:AE29"/>
    </sheetView>
  </sheetViews>
  <sheetFormatPr defaultRowHeight="15.75" x14ac:dyDescent="0.25"/>
  <cols>
    <col min="1" max="1" width="5" customWidth="1"/>
    <col min="2" max="2" width="4.125" customWidth="1"/>
    <col min="3" max="3" width="4" customWidth="1"/>
    <col min="4" max="4" width="4.125" customWidth="1"/>
    <col min="5" max="5" width="4" customWidth="1"/>
    <col min="6" max="6" width="4.125" customWidth="1"/>
    <col min="7" max="7" width="4" customWidth="1"/>
    <col min="8" max="8" width="4.125" customWidth="1"/>
    <col min="9" max="9" width="4" customWidth="1"/>
    <col min="10" max="10" width="4.125" customWidth="1"/>
    <col min="11" max="11" width="4" customWidth="1"/>
    <col min="12" max="12" width="4.125" customWidth="1"/>
    <col min="13" max="13" width="4" customWidth="1"/>
    <col min="14" max="14" width="4.125" customWidth="1"/>
    <col min="15" max="15" width="4" customWidth="1"/>
    <col min="16" max="16" width="4.125" customWidth="1"/>
    <col min="17" max="17" width="4" customWidth="1"/>
    <col min="18" max="18" width="4.125" customWidth="1"/>
    <col min="19" max="19" width="4" customWidth="1"/>
    <col min="20" max="20" width="4.125" customWidth="1"/>
    <col min="21" max="21" width="4" customWidth="1"/>
    <col min="22" max="22" width="4.125" customWidth="1"/>
    <col min="23" max="23" width="4" customWidth="1"/>
    <col min="24" max="24" width="4.125" customWidth="1"/>
    <col min="25" max="25" width="4" customWidth="1"/>
    <col min="26" max="26" width="4.125" customWidth="1"/>
    <col min="27" max="27" width="4" customWidth="1"/>
    <col min="28" max="28" width="4.125" customWidth="1"/>
    <col min="29" max="29" width="4" customWidth="1"/>
    <col min="30" max="30" width="4.125" customWidth="1"/>
    <col min="31" max="31" width="4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1340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1341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1342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46.5" customHeight="1" x14ac:dyDescent="0.25">
      <c r="A6" s="82" t="s">
        <v>1343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1344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1345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1351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1352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1353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6.5" x14ac:dyDescent="0.25">
      <c r="A16" s="21">
        <v>1</v>
      </c>
      <c r="B16" s="37" t="s">
        <v>255</v>
      </c>
      <c r="C16" s="37" t="s">
        <v>1348</v>
      </c>
      <c r="D16" s="37" t="s">
        <v>255</v>
      </c>
      <c r="E16" s="37" t="s">
        <v>1348</v>
      </c>
      <c r="F16" s="37" t="s">
        <v>255</v>
      </c>
      <c r="G16" s="37" t="s">
        <v>1348</v>
      </c>
      <c r="H16" s="37" t="s">
        <v>255</v>
      </c>
      <c r="I16" s="37" t="s">
        <v>1348</v>
      </c>
      <c r="J16" s="37" t="s">
        <v>255</v>
      </c>
      <c r="K16" s="37" t="s">
        <v>1348</v>
      </c>
      <c r="L16" s="37" t="s">
        <v>255</v>
      </c>
      <c r="M16" s="37" t="s">
        <v>1348</v>
      </c>
      <c r="N16" s="37" t="s">
        <v>255</v>
      </c>
      <c r="O16" s="37" t="s">
        <v>1348</v>
      </c>
      <c r="P16" s="37" t="s">
        <v>255</v>
      </c>
      <c r="Q16" s="37" t="s">
        <v>1348</v>
      </c>
      <c r="R16" s="37" t="s">
        <v>255</v>
      </c>
      <c r="S16" s="37" t="s">
        <v>1348</v>
      </c>
      <c r="T16" s="37" t="s">
        <v>255</v>
      </c>
      <c r="U16" s="37" t="s">
        <v>1348</v>
      </c>
      <c r="V16" s="37" t="s">
        <v>255</v>
      </c>
      <c r="W16" s="37" t="s">
        <v>1348</v>
      </c>
      <c r="X16" s="37" t="s">
        <v>255</v>
      </c>
      <c r="Y16" s="37" t="s">
        <v>1348</v>
      </c>
      <c r="Z16" s="37" t="s">
        <v>255</v>
      </c>
      <c r="AA16" s="37" t="s">
        <v>1348</v>
      </c>
      <c r="AB16" s="37" t="s">
        <v>255</v>
      </c>
      <c r="AC16" s="37" t="s">
        <v>1348</v>
      </c>
      <c r="AD16" s="37" t="s">
        <v>255</v>
      </c>
      <c r="AE16" s="37" t="s">
        <v>1348</v>
      </c>
    </row>
    <row r="17" spans="1:31" x14ac:dyDescent="0.25">
      <c r="A17" s="21">
        <v>2</v>
      </c>
      <c r="B17" s="38" t="s">
        <v>1346</v>
      </c>
      <c r="C17" s="38" t="s">
        <v>1349</v>
      </c>
      <c r="D17" s="38" t="s">
        <v>1346</v>
      </c>
      <c r="E17" s="38" t="s">
        <v>1349</v>
      </c>
      <c r="F17" s="38" t="s">
        <v>1346</v>
      </c>
      <c r="G17" s="38" t="s">
        <v>1349</v>
      </c>
      <c r="H17" s="38" t="s">
        <v>1346</v>
      </c>
      <c r="I17" s="38" t="s">
        <v>1349</v>
      </c>
      <c r="J17" s="38" t="s">
        <v>1346</v>
      </c>
      <c r="K17" s="38" t="s">
        <v>1349</v>
      </c>
      <c r="L17" s="38" t="s">
        <v>1346</v>
      </c>
      <c r="M17" s="38" t="s">
        <v>1349</v>
      </c>
      <c r="N17" s="38" t="s">
        <v>1346</v>
      </c>
      <c r="O17" s="38" t="s">
        <v>1349</v>
      </c>
      <c r="P17" s="38" t="s">
        <v>1346</v>
      </c>
      <c r="Q17" s="38" t="s">
        <v>1349</v>
      </c>
      <c r="R17" s="38" t="s">
        <v>1346</v>
      </c>
      <c r="S17" s="38" t="s">
        <v>1349</v>
      </c>
      <c r="T17" s="38" t="s">
        <v>1346</v>
      </c>
      <c r="U17" s="38" t="s">
        <v>1349</v>
      </c>
      <c r="V17" s="38" t="s">
        <v>1346</v>
      </c>
      <c r="W17" s="38" t="s">
        <v>1349</v>
      </c>
      <c r="X17" s="38" t="s">
        <v>1346</v>
      </c>
      <c r="Y17" s="38" t="s">
        <v>1349</v>
      </c>
      <c r="Z17" s="38" t="s">
        <v>1346</v>
      </c>
      <c r="AA17" s="38" t="s">
        <v>1349</v>
      </c>
      <c r="AB17" s="38" t="s">
        <v>1346</v>
      </c>
      <c r="AC17" s="38" t="s">
        <v>1349</v>
      </c>
      <c r="AD17" s="38" t="s">
        <v>1346</v>
      </c>
      <c r="AE17" s="38" t="s">
        <v>1349</v>
      </c>
    </row>
    <row r="18" spans="1:31" x14ac:dyDescent="0.25">
      <c r="A18" s="21">
        <v>3</v>
      </c>
      <c r="B18" s="38" t="s">
        <v>995</v>
      </c>
      <c r="C18" s="38" t="s">
        <v>1350</v>
      </c>
      <c r="D18" s="38" t="s">
        <v>995</v>
      </c>
      <c r="E18" s="38" t="s">
        <v>1350</v>
      </c>
      <c r="F18" s="38" t="s">
        <v>995</v>
      </c>
      <c r="G18" s="38" t="s">
        <v>1350</v>
      </c>
      <c r="H18" s="38" t="s">
        <v>995</v>
      </c>
      <c r="I18" s="38" t="s">
        <v>1350</v>
      </c>
      <c r="J18" s="38" t="s">
        <v>995</v>
      </c>
      <c r="K18" s="38" t="s">
        <v>1350</v>
      </c>
      <c r="L18" s="38" t="s">
        <v>995</v>
      </c>
      <c r="M18" s="38" t="s">
        <v>1350</v>
      </c>
      <c r="N18" s="38" t="s">
        <v>995</v>
      </c>
      <c r="O18" s="38" t="s">
        <v>1350</v>
      </c>
      <c r="P18" s="38" t="s">
        <v>995</v>
      </c>
      <c r="Q18" s="38" t="s">
        <v>1350</v>
      </c>
      <c r="R18" s="38" t="s">
        <v>995</v>
      </c>
      <c r="S18" s="38" t="s">
        <v>1350</v>
      </c>
      <c r="T18" s="38" t="s">
        <v>995</v>
      </c>
      <c r="U18" s="38" t="s">
        <v>1350</v>
      </c>
      <c r="V18" s="38" t="s">
        <v>995</v>
      </c>
      <c r="W18" s="38" t="s">
        <v>1350</v>
      </c>
      <c r="X18" s="38" t="s">
        <v>995</v>
      </c>
      <c r="Y18" s="38" t="s">
        <v>1350</v>
      </c>
      <c r="Z18" s="38" t="s">
        <v>995</v>
      </c>
      <c r="AA18" s="38" t="s">
        <v>1350</v>
      </c>
      <c r="AB18" s="38" t="s">
        <v>995</v>
      </c>
      <c r="AC18" s="38" t="s">
        <v>1350</v>
      </c>
      <c r="AD18" s="38" t="s">
        <v>995</v>
      </c>
      <c r="AE18" s="38" t="s">
        <v>1350</v>
      </c>
    </row>
    <row r="19" spans="1:31" x14ac:dyDescent="0.25">
      <c r="A19" s="21">
        <v>4</v>
      </c>
      <c r="B19" s="38" t="s">
        <v>1347</v>
      </c>
      <c r="C19" s="38" t="s">
        <v>233</v>
      </c>
      <c r="D19" s="38" t="s">
        <v>1347</v>
      </c>
      <c r="E19" s="38" t="s">
        <v>233</v>
      </c>
      <c r="F19" s="38" t="s">
        <v>1347</v>
      </c>
      <c r="G19" s="38" t="s">
        <v>233</v>
      </c>
      <c r="H19" s="38" t="s">
        <v>1347</v>
      </c>
      <c r="I19" s="38" t="s">
        <v>233</v>
      </c>
      <c r="J19" s="38" t="s">
        <v>1347</v>
      </c>
      <c r="K19" s="38" t="s">
        <v>233</v>
      </c>
      <c r="L19" s="38" t="s">
        <v>1347</v>
      </c>
      <c r="M19" s="38" t="s">
        <v>233</v>
      </c>
      <c r="N19" s="38" t="s">
        <v>1347</v>
      </c>
      <c r="O19" s="38" t="s">
        <v>233</v>
      </c>
      <c r="P19" s="38" t="s">
        <v>1347</v>
      </c>
      <c r="Q19" s="38" t="s">
        <v>233</v>
      </c>
      <c r="R19" s="38" t="s">
        <v>1347</v>
      </c>
      <c r="S19" s="38" t="s">
        <v>233</v>
      </c>
      <c r="T19" s="38" t="s">
        <v>1347</v>
      </c>
      <c r="U19" s="38" t="s">
        <v>233</v>
      </c>
      <c r="V19" s="38" t="s">
        <v>1347</v>
      </c>
      <c r="W19" s="38" t="s">
        <v>233</v>
      </c>
      <c r="X19" s="38" t="s">
        <v>1347</v>
      </c>
      <c r="Y19" s="38" t="s">
        <v>233</v>
      </c>
      <c r="Z19" s="38" t="s">
        <v>1347</v>
      </c>
      <c r="AA19" s="38" t="s">
        <v>233</v>
      </c>
      <c r="AB19" s="38" t="s">
        <v>1347</v>
      </c>
      <c r="AC19" s="38" t="s">
        <v>233</v>
      </c>
      <c r="AD19" s="38" t="s">
        <v>1347</v>
      </c>
      <c r="AE19" s="38" t="s">
        <v>233</v>
      </c>
    </row>
    <row r="20" spans="1:31" ht="18.75" x14ac:dyDescent="0.3">
      <c r="A20" s="7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</row>
    <row r="21" spans="1:31" x14ac:dyDescent="0.25">
      <c r="A21" s="89" t="s">
        <v>21</v>
      </c>
      <c r="B21" s="87" t="s">
        <v>22</v>
      </c>
      <c r="C21" s="88"/>
      <c r="D21" s="87" t="s">
        <v>23</v>
      </c>
      <c r="E21" s="88"/>
      <c r="F21" s="87" t="s">
        <v>24</v>
      </c>
      <c r="G21" s="88"/>
      <c r="H21" s="87" t="s">
        <v>25</v>
      </c>
      <c r="I21" s="88"/>
      <c r="J21" s="87" t="s">
        <v>26</v>
      </c>
      <c r="K21" s="88"/>
      <c r="L21" s="87" t="s">
        <v>27</v>
      </c>
      <c r="M21" s="88"/>
      <c r="N21" s="87" t="s">
        <v>28</v>
      </c>
      <c r="O21" s="88"/>
      <c r="P21" s="87" t="s">
        <v>29</v>
      </c>
      <c r="Q21" s="88"/>
      <c r="R21" s="87" t="s">
        <v>30</v>
      </c>
      <c r="S21" s="88"/>
      <c r="T21" s="87" t="s">
        <v>31</v>
      </c>
      <c r="U21" s="88"/>
      <c r="V21" s="87" t="s">
        <v>32</v>
      </c>
      <c r="W21" s="88"/>
      <c r="X21" s="87" t="s">
        <v>33</v>
      </c>
      <c r="Y21" s="88"/>
      <c r="Z21" s="87" t="s">
        <v>34</v>
      </c>
      <c r="AA21" s="88"/>
      <c r="AB21" s="87" t="s">
        <v>35</v>
      </c>
      <c r="AC21" s="88"/>
      <c r="AD21" s="87" t="s">
        <v>36</v>
      </c>
      <c r="AE21" s="88"/>
    </row>
    <row r="22" spans="1:31" x14ac:dyDescent="0.25">
      <c r="A22" s="90"/>
      <c r="B22" s="10" t="s">
        <v>19</v>
      </c>
      <c r="C22" s="10" t="s">
        <v>20</v>
      </c>
      <c r="D22" s="10" t="s">
        <v>19</v>
      </c>
      <c r="E22" s="10" t="s">
        <v>20</v>
      </c>
      <c r="F22" s="10" t="s">
        <v>19</v>
      </c>
      <c r="G22" s="10" t="s">
        <v>20</v>
      </c>
      <c r="H22" s="10" t="s">
        <v>19</v>
      </c>
      <c r="I22" s="10" t="s">
        <v>20</v>
      </c>
      <c r="J22" s="10" t="s">
        <v>19</v>
      </c>
      <c r="K22" s="10" t="s">
        <v>20</v>
      </c>
      <c r="L22" s="10" t="s">
        <v>19</v>
      </c>
      <c r="M22" s="10" t="s">
        <v>20</v>
      </c>
      <c r="N22" s="10" t="s">
        <v>19</v>
      </c>
      <c r="O22" s="10" t="s">
        <v>20</v>
      </c>
      <c r="P22" s="10" t="s">
        <v>19</v>
      </c>
      <c r="Q22" s="10" t="s">
        <v>20</v>
      </c>
      <c r="R22" s="10" t="s">
        <v>19</v>
      </c>
      <c r="S22" s="10" t="s">
        <v>20</v>
      </c>
      <c r="T22" s="10" t="s">
        <v>19</v>
      </c>
      <c r="U22" s="10" t="s">
        <v>20</v>
      </c>
      <c r="V22" s="10" t="s">
        <v>19</v>
      </c>
      <c r="W22" s="10" t="s">
        <v>20</v>
      </c>
      <c r="X22" s="10" t="s">
        <v>19</v>
      </c>
      <c r="Y22" s="10" t="s">
        <v>20</v>
      </c>
      <c r="Z22" s="10" t="s">
        <v>19</v>
      </c>
      <c r="AA22" s="10" t="s">
        <v>20</v>
      </c>
      <c r="AB22" s="10" t="s">
        <v>19</v>
      </c>
      <c r="AC22" s="10" t="s">
        <v>20</v>
      </c>
      <c r="AD22" s="10" t="s">
        <v>19</v>
      </c>
      <c r="AE22" s="10" t="s">
        <v>20</v>
      </c>
    </row>
    <row r="23" spans="1:31" ht="16.5" x14ac:dyDescent="0.25">
      <c r="A23" s="21">
        <v>1</v>
      </c>
      <c r="B23" s="37" t="s">
        <v>255</v>
      </c>
      <c r="C23" s="37" t="s">
        <v>1348</v>
      </c>
      <c r="D23" s="37" t="s">
        <v>255</v>
      </c>
      <c r="E23" s="37" t="s">
        <v>1348</v>
      </c>
      <c r="F23" s="37" t="s">
        <v>255</v>
      </c>
      <c r="G23" s="37" t="s">
        <v>1348</v>
      </c>
      <c r="H23" s="37" t="s">
        <v>255</v>
      </c>
      <c r="I23" s="37" t="s">
        <v>1348</v>
      </c>
      <c r="J23" s="37" t="s">
        <v>255</v>
      </c>
      <c r="K23" s="37" t="s">
        <v>1348</v>
      </c>
      <c r="L23" s="37" t="s">
        <v>255</v>
      </c>
      <c r="M23" s="37" t="s">
        <v>1348</v>
      </c>
      <c r="N23" s="37" t="s">
        <v>255</v>
      </c>
      <c r="O23" s="37" t="s">
        <v>1348</v>
      </c>
      <c r="P23" s="37" t="s">
        <v>255</v>
      </c>
      <c r="Q23" s="37" t="s">
        <v>1348</v>
      </c>
      <c r="R23" s="37" t="s">
        <v>255</v>
      </c>
      <c r="S23" s="37" t="s">
        <v>1348</v>
      </c>
      <c r="T23" s="37" t="s">
        <v>255</v>
      </c>
      <c r="U23" s="37" t="s">
        <v>1348</v>
      </c>
      <c r="V23" s="37" t="s">
        <v>255</v>
      </c>
      <c r="W23" s="37" t="s">
        <v>1348</v>
      </c>
      <c r="X23" s="37" t="s">
        <v>255</v>
      </c>
      <c r="Y23" s="37" t="s">
        <v>1348</v>
      </c>
      <c r="Z23" s="37" t="s">
        <v>255</v>
      </c>
      <c r="AA23" s="37" t="s">
        <v>1348</v>
      </c>
      <c r="AB23" s="37" t="s">
        <v>255</v>
      </c>
      <c r="AC23" s="37" t="s">
        <v>1348</v>
      </c>
      <c r="AD23" s="37" t="s">
        <v>255</v>
      </c>
      <c r="AE23" s="37" t="s">
        <v>1348</v>
      </c>
    </row>
    <row r="24" spans="1:31" x14ac:dyDescent="0.25">
      <c r="A24" s="21">
        <v>2</v>
      </c>
      <c r="B24" s="38" t="s">
        <v>1346</v>
      </c>
      <c r="C24" s="38" t="s">
        <v>1349</v>
      </c>
      <c r="D24" s="38" t="s">
        <v>1346</v>
      </c>
      <c r="E24" s="38" t="s">
        <v>1349</v>
      </c>
      <c r="F24" s="38" t="s">
        <v>1346</v>
      </c>
      <c r="G24" s="38" t="s">
        <v>1349</v>
      </c>
      <c r="H24" s="38" t="s">
        <v>1346</v>
      </c>
      <c r="I24" s="38" t="s">
        <v>1349</v>
      </c>
      <c r="J24" s="38" t="s">
        <v>1346</v>
      </c>
      <c r="K24" s="38" t="s">
        <v>1349</v>
      </c>
      <c r="L24" s="38" t="s">
        <v>1346</v>
      </c>
      <c r="M24" s="38" t="s">
        <v>1349</v>
      </c>
      <c r="N24" s="38" t="s">
        <v>1346</v>
      </c>
      <c r="O24" s="38" t="s">
        <v>1349</v>
      </c>
      <c r="P24" s="38" t="s">
        <v>1346</v>
      </c>
      <c r="Q24" s="38" t="s">
        <v>1349</v>
      </c>
      <c r="R24" s="38" t="s">
        <v>1346</v>
      </c>
      <c r="S24" s="38" t="s">
        <v>1349</v>
      </c>
      <c r="T24" s="38" t="s">
        <v>1346</v>
      </c>
      <c r="U24" s="38" t="s">
        <v>1349</v>
      </c>
      <c r="V24" s="38" t="s">
        <v>1346</v>
      </c>
      <c r="W24" s="38" t="s">
        <v>1349</v>
      </c>
      <c r="X24" s="38" t="s">
        <v>1346</v>
      </c>
      <c r="Y24" s="38" t="s">
        <v>1349</v>
      </c>
      <c r="Z24" s="38" t="s">
        <v>1346</v>
      </c>
      <c r="AA24" s="38" t="s">
        <v>1349</v>
      </c>
      <c r="AB24" s="38" t="s">
        <v>1346</v>
      </c>
      <c r="AC24" s="38" t="s">
        <v>1349</v>
      </c>
      <c r="AD24" s="38" t="s">
        <v>1346</v>
      </c>
      <c r="AE24" s="38" t="s">
        <v>1349</v>
      </c>
    </row>
    <row r="25" spans="1:31" x14ac:dyDescent="0.25">
      <c r="A25" s="21">
        <v>3</v>
      </c>
      <c r="B25" s="38" t="s">
        <v>995</v>
      </c>
      <c r="C25" s="38" t="s">
        <v>1350</v>
      </c>
      <c r="D25" s="38" t="s">
        <v>995</v>
      </c>
      <c r="E25" s="38" t="s">
        <v>1350</v>
      </c>
      <c r="F25" s="38" t="s">
        <v>995</v>
      </c>
      <c r="G25" s="38" t="s">
        <v>1350</v>
      </c>
      <c r="H25" s="38" t="s">
        <v>995</v>
      </c>
      <c r="I25" s="38" t="s">
        <v>1350</v>
      </c>
      <c r="J25" s="38" t="s">
        <v>995</v>
      </c>
      <c r="K25" s="38" t="s">
        <v>1350</v>
      </c>
      <c r="L25" s="38" t="s">
        <v>995</v>
      </c>
      <c r="M25" s="38" t="s">
        <v>1350</v>
      </c>
      <c r="N25" s="38" t="s">
        <v>995</v>
      </c>
      <c r="O25" s="38" t="s">
        <v>1350</v>
      </c>
      <c r="P25" s="38" t="s">
        <v>995</v>
      </c>
      <c r="Q25" s="38" t="s">
        <v>1350</v>
      </c>
      <c r="R25" s="38" t="s">
        <v>995</v>
      </c>
      <c r="S25" s="38" t="s">
        <v>1350</v>
      </c>
      <c r="T25" s="38" t="s">
        <v>995</v>
      </c>
      <c r="U25" s="38" t="s">
        <v>1350</v>
      </c>
      <c r="V25" s="38" t="s">
        <v>995</v>
      </c>
      <c r="W25" s="38" t="s">
        <v>1350</v>
      </c>
      <c r="X25" s="38" t="s">
        <v>995</v>
      </c>
      <c r="Y25" s="38" t="s">
        <v>1350</v>
      </c>
      <c r="Z25" s="38" t="s">
        <v>995</v>
      </c>
      <c r="AA25" s="38" t="s">
        <v>1350</v>
      </c>
      <c r="AB25" s="38" t="s">
        <v>995</v>
      </c>
      <c r="AC25" s="38" t="s">
        <v>1350</v>
      </c>
      <c r="AD25" s="38" t="s">
        <v>995</v>
      </c>
      <c r="AE25" s="38" t="s">
        <v>1350</v>
      </c>
    </row>
    <row r="26" spans="1:31" x14ac:dyDescent="0.25">
      <c r="A26" s="21">
        <v>4</v>
      </c>
      <c r="B26" s="38" t="s">
        <v>1347</v>
      </c>
      <c r="C26" s="38" t="s">
        <v>233</v>
      </c>
      <c r="D26" s="38" t="s">
        <v>1347</v>
      </c>
      <c r="E26" s="38" t="s">
        <v>233</v>
      </c>
      <c r="F26" s="38" t="s">
        <v>1347</v>
      </c>
      <c r="G26" s="38" t="s">
        <v>233</v>
      </c>
      <c r="H26" s="38" t="s">
        <v>1347</v>
      </c>
      <c r="I26" s="38" t="s">
        <v>233</v>
      </c>
      <c r="J26" s="38" t="s">
        <v>1347</v>
      </c>
      <c r="K26" s="38" t="s">
        <v>233</v>
      </c>
      <c r="L26" s="38" t="s">
        <v>1347</v>
      </c>
      <c r="M26" s="38" t="s">
        <v>233</v>
      </c>
      <c r="N26" s="38" t="s">
        <v>1347</v>
      </c>
      <c r="O26" s="38" t="s">
        <v>233</v>
      </c>
      <c r="P26" s="38" t="s">
        <v>1347</v>
      </c>
      <c r="Q26" s="38" t="s">
        <v>233</v>
      </c>
      <c r="R26" s="38" t="s">
        <v>1347</v>
      </c>
      <c r="S26" s="38" t="s">
        <v>233</v>
      </c>
      <c r="T26" s="38" t="s">
        <v>1347</v>
      </c>
      <c r="U26" s="38" t="s">
        <v>233</v>
      </c>
      <c r="V26" s="38" t="s">
        <v>1347</v>
      </c>
      <c r="W26" s="38" t="s">
        <v>233</v>
      </c>
      <c r="X26" s="38" t="s">
        <v>1347</v>
      </c>
      <c r="Y26" s="38" t="s">
        <v>233</v>
      </c>
      <c r="Z26" s="38" t="s">
        <v>1347</v>
      </c>
      <c r="AA26" s="38" t="s">
        <v>233</v>
      </c>
      <c r="AB26" s="38" t="s">
        <v>1347</v>
      </c>
      <c r="AC26" s="38" t="s">
        <v>233</v>
      </c>
      <c r="AD26" s="38" t="s">
        <v>1347</v>
      </c>
      <c r="AE26" s="38" t="s">
        <v>233</v>
      </c>
    </row>
    <row r="27" spans="1:31" x14ac:dyDescent="0.25">
      <c r="A27" s="4"/>
      <c r="B27" s="11" t="s">
        <v>37</v>
      </c>
      <c r="C27" s="4"/>
      <c r="D27" s="12" t="s">
        <v>38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1:31" x14ac:dyDescent="0.25">
      <c r="A28" s="4"/>
      <c r="B28" s="4"/>
      <c r="C28" s="4"/>
      <c r="D28" s="13" t="s">
        <v>39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4"/>
      <c r="W28" s="4"/>
      <c r="X28" s="4"/>
      <c r="Y28" s="4"/>
      <c r="Z28" s="4"/>
      <c r="AA28" s="4"/>
      <c r="AB28" s="4"/>
      <c r="AC28" s="4"/>
      <c r="AD28" s="4"/>
      <c r="AE28" s="4"/>
    </row>
    <row r="29" spans="1:31" x14ac:dyDescent="0.25">
      <c r="A29" s="4"/>
      <c r="B29" s="4"/>
      <c r="C29" s="4"/>
      <c r="D29" s="13" t="s">
        <v>40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4"/>
      <c r="W29" s="4"/>
      <c r="X29" s="4"/>
      <c r="Y29" s="4"/>
      <c r="Z29" s="4"/>
      <c r="AA29" s="4"/>
      <c r="AB29" s="4"/>
      <c r="AC29" s="4"/>
      <c r="AD29" s="4"/>
      <c r="AE29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AD14:AE14"/>
    <mergeCell ref="J14:K14"/>
    <mergeCell ref="L14:M14"/>
    <mergeCell ref="N14:O14"/>
    <mergeCell ref="P14:Q14"/>
    <mergeCell ref="R14:S14"/>
    <mergeCell ref="T14:U14"/>
    <mergeCell ref="A21:A22"/>
    <mergeCell ref="B21:C21"/>
    <mergeCell ref="D21:E21"/>
    <mergeCell ref="F21:G21"/>
    <mergeCell ref="H21:I21"/>
    <mergeCell ref="V14:W14"/>
    <mergeCell ref="X14:Y14"/>
    <mergeCell ref="Z14:AA14"/>
    <mergeCell ref="AB14:AC14"/>
    <mergeCell ref="V21:W21"/>
    <mergeCell ref="X21:Y21"/>
    <mergeCell ref="Z21:AA21"/>
    <mergeCell ref="AB21:AC21"/>
    <mergeCell ref="AD21:AE21"/>
    <mergeCell ref="J21:K21"/>
    <mergeCell ref="L21:M21"/>
    <mergeCell ref="N21:O21"/>
    <mergeCell ref="P21:Q21"/>
    <mergeCell ref="R21:S21"/>
    <mergeCell ref="T21:U21"/>
  </mergeCells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2"/>
  <sheetViews>
    <sheetView topLeftCell="A13" workbookViewId="0">
      <selection activeCell="B19" sqref="B19"/>
    </sheetView>
  </sheetViews>
  <sheetFormatPr defaultRowHeight="15.75" x14ac:dyDescent="0.25"/>
  <cols>
    <col min="1" max="1" width="5" customWidth="1"/>
    <col min="2" max="31" width="4.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1355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1356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1357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33" customHeight="1" x14ac:dyDescent="0.25">
      <c r="A7" s="82" t="s">
        <v>1358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</row>
    <row r="8" spans="1:31" ht="39" customHeight="1" x14ac:dyDescent="0.25">
      <c r="A8" s="82" t="s">
        <v>1359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ht="48" customHeight="1" x14ac:dyDescent="0.25">
      <c r="A9" s="82" t="s">
        <v>1360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</row>
    <row r="10" spans="1:31" ht="18.75" x14ac:dyDescent="0.3">
      <c r="A10" s="2" t="s">
        <v>1361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2" t="s">
        <v>1362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273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18.75" x14ac:dyDescent="0.3">
      <c r="A13" s="3" t="s">
        <v>1363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18.75" x14ac:dyDescent="0.3">
      <c r="A14" s="3" t="s">
        <v>1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1"/>
      <c r="S14" s="1" t="s">
        <v>1364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</row>
    <row r="16" spans="1:31" ht="18.75" x14ac:dyDescent="0.3">
      <c r="A16" s="84" t="s">
        <v>2</v>
      </c>
      <c r="B16" s="85" t="s">
        <v>3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</row>
    <row r="17" spans="1:31" x14ac:dyDescent="0.25">
      <c r="A17" s="84"/>
      <c r="B17" s="86" t="s">
        <v>4</v>
      </c>
      <c r="C17" s="86"/>
      <c r="D17" s="86" t="s">
        <v>5</v>
      </c>
      <c r="E17" s="86"/>
      <c r="F17" s="86" t="s">
        <v>6</v>
      </c>
      <c r="G17" s="86"/>
      <c r="H17" s="86" t="s">
        <v>7</v>
      </c>
      <c r="I17" s="86"/>
      <c r="J17" s="86" t="s">
        <v>8</v>
      </c>
      <c r="K17" s="86"/>
      <c r="L17" s="86" t="s">
        <v>9</v>
      </c>
      <c r="M17" s="86"/>
      <c r="N17" s="86" t="s">
        <v>10</v>
      </c>
      <c r="O17" s="86"/>
      <c r="P17" s="86" t="s">
        <v>11</v>
      </c>
      <c r="Q17" s="86"/>
      <c r="R17" s="86" t="s">
        <v>12</v>
      </c>
      <c r="S17" s="86"/>
      <c r="T17" s="86" t="s">
        <v>13</v>
      </c>
      <c r="U17" s="86"/>
      <c r="V17" s="86" t="s">
        <v>14</v>
      </c>
      <c r="W17" s="86"/>
      <c r="X17" s="86" t="s">
        <v>15</v>
      </c>
      <c r="Y17" s="86"/>
      <c r="Z17" s="86" t="s">
        <v>16</v>
      </c>
      <c r="AA17" s="86"/>
      <c r="AB17" s="86" t="s">
        <v>17</v>
      </c>
      <c r="AC17" s="86"/>
      <c r="AD17" s="86" t="s">
        <v>18</v>
      </c>
      <c r="AE17" s="86"/>
    </row>
    <row r="18" spans="1:31" x14ac:dyDescent="0.25">
      <c r="A18" s="84"/>
      <c r="B18" s="6" t="s">
        <v>19</v>
      </c>
      <c r="C18" s="6" t="s">
        <v>20</v>
      </c>
      <c r="D18" s="6" t="s">
        <v>19</v>
      </c>
      <c r="E18" s="6" t="s">
        <v>20</v>
      </c>
      <c r="F18" s="6" t="s">
        <v>19</v>
      </c>
      <c r="G18" s="6" t="s">
        <v>20</v>
      </c>
      <c r="H18" s="6" t="s">
        <v>19</v>
      </c>
      <c r="I18" s="6" t="s">
        <v>20</v>
      </c>
      <c r="J18" s="6" t="s">
        <v>19</v>
      </c>
      <c r="K18" s="6" t="s">
        <v>20</v>
      </c>
      <c r="L18" s="6" t="s">
        <v>19</v>
      </c>
      <c r="M18" s="6" t="s">
        <v>20</v>
      </c>
      <c r="N18" s="6" t="s">
        <v>19</v>
      </c>
      <c r="O18" s="6" t="s">
        <v>20</v>
      </c>
      <c r="P18" s="6" t="s">
        <v>19</v>
      </c>
      <c r="Q18" s="6" t="s">
        <v>20</v>
      </c>
      <c r="R18" s="6" t="s">
        <v>19</v>
      </c>
      <c r="S18" s="6" t="s">
        <v>20</v>
      </c>
      <c r="T18" s="6" t="s">
        <v>19</v>
      </c>
      <c r="U18" s="6" t="s">
        <v>20</v>
      </c>
      <c r="V18" s="6" t="s">
        <v>19</v>
      </c>
      <c r="W18" s="6" t="s">
        <v>20</v>
      </c>
      <c r="X18" s="6" t="s">
        <v>19</v>
      </c>
      <c r="Y18" s="6" t="s">
        <v>20</v>
      </c>
      <c r="Z18" s="6" t="s">
        <v>19</v>
      </c>
      <c r="AA18" s="6" t="s">
        <v>20</v>
      </c>
      <c r="AB18" s="6" t="s">
        <v>19</v>
      </c>
      <c r="AC18" s="6" t="s">
        <v>20</v>
      </c>
      <c r="AD18" s="6" t="s">
        <v>19</v>
      </c>
      <c r="AE18" s="6" t="s">
        <v>20</v>
      </c>
    </row>
    <row r="19" spans="1:31" x14ac:dyDescent="0.25">
      <c r="A19" s="57">
        <v>1</v>
      </c>
      <c r="B19" s="65" t="s">
        <v>137</v>
      </c>
      <c r="C19" s="65" t="s">
        <v>276</v>
      </c>
      <c r="D19" s="65" t="s">
        <v>137</v>
      </c>
      <c r="E19" s="65" t="s">
        <v>276</v>
      </c>
      <c r="F19" s="65" t="s">
        <v>137</v>
      </c>
      <c r="G19" s="65" t="s">
        <v>276</v>
      </c>
      <c r="H19" s="65" t="s">
        <v>137</v>
      </c>
      <c r="I19" s="65" t="s">
        <v>276</v>
      </c>
      <c r="J19" s="65" t="s">
        <v>137</v>
      </c>
      <c r="K19" s="65" t="s">
        <v>276</v>
      </c>
      <c r="L19" s="65" t="s">
        <v>137</v>
      </c>
      <c r="M19" s="65" t="s">
        <v>276</v>
      </c>
      <c r="N19" s="65" t="s">
        <v>137</v>
      </c>
      <c r="O19" s="65" t="s">
        <v>276</v>
      </c>
      <c r="P19" s="65" t="s">
        <v>137</v>
      </c>
      <c r="Q19" s="65" t="s">
        <v>276</v>
      </c>
      <c r="R19" s="65" t="s">
        <v>137</v>
      </c>
      <c r="S19" s="65" t="s">
        <v>276</v>
      </c>
      <c r="T19" s="65" t="s">
        <v>137</v>
      </c>
      <c r="U19" s="65" t="s">
        <v>276</v>
      </c>
      <c r="V19" s="65" t="s">
        <v>137</v>
      </c>
      <c r="W19" s="65" t="s">
        <v>276</v>
      </c>
      <c r="X19" s="65" t="s">
        <v>137</v>
      </c>
      <c r="Y19" s="65" t="s">
        <v>276</v>
      </c>
      <c r="Z19" s="65" t="s">
        <v>137</v>
      </c>
      <c r="AA19" s="65" t="s">
        <v>276</v>
      </c>
      <c r="AB19" s="65" t="s">
        <v>137</v>
      </c>
      <c r="AC19" s="65" t="s">
        <v>276</v>
      </c>
      <c r="AD19" s="65" t="s">
        <v>137</v>
      </c>
      <c r="AE19" s="65" t="s">
        <v>276</v>
      </c>
    </row>
    <row r="20" spans="1:31" x14ac:dyDescent="0.25">
      <c r="A20" s="57">
        <v>2</v>
      </c>
      <c r="B20" s="65" t="s">
        <v>520</v>
      </c>
      <c r="C20" s="65" t="s">
        <v>215</v>
      </c>
      <c r="D20" s="65" t="s">
        <v>520</v>
      </c>
      <c r="E20" s="65" t="s">
        <v>215</v>
      </c>
      <c r="F20" s="65" t="s">
        <v>520</v>
      </c>
      <c r="G20" s="65" t="s">
        <v>215</v>
      </c>
      <c r="H20" s="65" t="s">
        <v>520</v>
      </c>
      <c r="I20" s="65" t="s">
        <v>215</v>
      </c>
      <c r="J20" s="65" t="s">
        <v>520</v>
      </c>
      <c r="K20" s="65" t="s">
        <v>215</v>
      </c>
      <c r="L20" s="65" t="s">
        <v>520</v>
      </c>
      <c r="M20" s="65" t="s">
        <v>215</v>
      </c>
      <c r="N20" s="65" t="s">
        <v>520</v>
      </c>
      <c r="O20" s="65" t="s">
        <v>215</v>
      </c>
      <c r="P20" s="65" t="s">
        <v>520</v>
      </c>
      <c r="Q20" s="65" t="s">
        <v>215</v>
      </c>
      <c r="R20" s="65" t="s">
        <v>520</v>
      </c>
      <c r="S20" s="65" t="s">
        <v>215</v>
      </c>
      <c r="T20" s="65" t="s">
        <v>520</v>
      </c>
      <c r="U20" s="65" t="s">
        <v>215</v>
      </c>
      <c r="V20" s="65" t="s">
        <v>520</v>
      </c>
      <c r="W20" s="65" t="s">
        <v>215</v>
      </c>
      <c r="X20" s="65" t="s">
        <v>520</v>
      </c>
      <c r="Y20" s="65" t="s">
        <v>215</v>
      </c>
      <c r="Z20" s="65" t="s">
        <v>520</v>
      </c>
      <c r="AA20" s="65" t="s">
        <v>215</v>
      </c>
      <c r="AB20" s="65" t="s">
        <v>520</v>
      </c>
      <c r="AC20" s="65" t="s">
        <v>215</v>
      </c>
      <c r="AD20" s="65" t="s">
        <v>520</v>
      </c>
      <c r="AE20" s="65" t="s">
        <v>215</v>
      </c>
    </row>
    <row r="21" spans="1:31" x14ac:dyDescent="0.25">
      <c r="A21" s="57">
        <v>3</v>
      </c>
      <c r="B21" s="65" t="s">
        <v>195</v>
      </c>
      <c r="C21" s="65" t="s">
        <v>322</v>
      </c>
      <c r="D21" s="65" t="s">
        <v>195</v>
      </c>
      <c r="E21" s="65" t="s">
        <v>322</v>
      </c>
      <c r="F21" s="65" t="s">
        <v>195</v>
      </c>
      <c r="G21" s="65" t="s">
        <v>322</v>
      </c>
      <c r="H21" s="65" t="s">
        <v>195</v>
      </c>
      <c r="I21" s="65" t="s">
        <v>322</v>
      </c>
      <c r="J21" s="65" t="s">
        <v>195</v>
      </c>
      <c r="K21" s="65" t="s">
        <v>322</v>
      </c>
      <c r="L21" s="65" t="s">
        <v>195</v>
      </c>
      <c r="M21" s="65" t="s">
        <v>322</v>
      </c>
      <c r="N21" s="65" t="s">
        <v>195</v>
      </c>
      <c r="O21" s="65" t="s">
        <v>322</v>
      </c>
      <c r="P21" s="65" t="s">
        <v>195</v>
      </c>
      <c r="Q21" s="65" t="s">
        <v>322</v>
      </c>
      <c r="R21" s="65" t="s">
        <v>195</v>
      </c>
      <c r="S21" s="65" t="s">
        <v>322</v>
      </c>
      <c r="T21" s="65" t="s">
        <v>195</v>
      </c>
      <c r="U21" s="65" t="s">
        <v>322</v>
      </c>
      <c r="V21" s="65" t="s">
        <v>195</v>
      </c>
      <c r="W21" s="65" t="s">
        <v>322</v>
      </c>
      <c r="X21" s="65" t="s">
        <v>195</v>
      </c>
      <c r="Y21" s="65" t="s">
        <v>322</v>
      </c>
      <c r="Z21" s="65" t="s">
        <v>195</v>
      </c>
      <c r="AA21" s="65" t="s">
        <v>322</v>
      </c>
      <c r="AB21" s="65" t="s">
        <v>195</v>
      </c>
      <c r="AC21" s="65" t="s">
        <v>322</v>
      </c>
      <c r="AD21" s="65" t="s">
        <v>195</v>
      </c>
      <c r="AE21" s="65" t="s">
        <v>322</v>
      </c>
    </row>
    <row r="22" spans="1:31" x14ac:dyDescent="0.25">
      <c r="A22" s="57">
        <v>4</v>
      </c>
      <c r="B22" s="65" t="s">
        <v>135</v>
      </c>
      <c r="C22" s="65" t="s">
        <v>193</v>
      </c>
      <c r="D22" s="65" t="s">
        <v>135</v>
      </c>
      <c r="E22" s="65" t="s">
        <v>193</v>
      </c>
      <c r="F22" s="65" t="s">
        <v>135</v>
      </c>
      <c r="G22" s="65" t="s">
        <v>193</v>
      </c>
      <c r="H22" s="65" t="s">
        <v>135</v>
      </c>
      <c r="I22" s="65" t="s">
        <v>193</v>
      </c>
      <c r="J22" s="65" t="s">
        <v>135</v>
      </c>
      <c r="K22" s="65" t="s">
        <v>193</v>
      </c>
      <c r="L22" s="65" t="s">
        <v>135</v>
      </c>
      <c r="M22" s="65" t="s">
        <v>193</v>
      </c>
      <c r="N22" s="65" t="s">
        <v>135</v>
      </c>
      <c r="O22" s="65" t="s">
        <v>193</v>
      </c>
      <c r="P22" s="65" t="s">
        <v>135</v>
      </c>
      <c r="Q22" s="65" t="s">
        <v>193</v>
      </c>
      <c r="R22" s="65" t="s">
        <v>135</v>
      </c>
      <c r="S22" s="65" t="s">
        <v>193</v>
      </c>
      <c r="T22" s="65" t="s">
        <v>135</v>
      </c>
      <c r="U22" s="65" t="s">
        <v>193</v>
      </c>
      <c r="V22" s="65" t="s">
        <v>135</v>
      </c>
      <c r="W22" s="65" t="s">
        <v>193</v>
      </c>
      <c r="X22" s="65" t="s">
        <v>135</v>
      </c>
      <c r="Y22" s="65" t="s">
        <v>193</v>
      </c>
      <c r="Z22" s="65" t="s">
        <v>135</v>
      </c>
      <c r="AA22" s="65" t="s">
        <v>193</v>
      </c>
      <c r="AB22" s="65" t="s">
        <v>135</v>
      </c>
      <c r="AC22" s="65" t="s">
        <v>193</v>
      </c>
      <c r="AD22" s="65" t="s">
        <v>135</v>
      </c>
      <c r="AE22" s="65" t="s">
        <v>193</v>
      </c>
    </row>
    <row r="23" spans="1:31" ht="18.75" x14ac:dyDescent="0.3">
      <c r="A23" s="7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</row>
    <row r="24" spans="1:31" x14ac:dyDescent="0.25">
      <c r="A24" s="89" t="s">
        <v>21</v>
      </c>
      <c r="B24" s="87" t="s">
        <v>22</v>
      </c>
      <c r="C24" s="88"/>
      <c r="D24" s="87" t="s">
        <v>23</v>
      </c>
      <c r="E24" s="88"/>
      <c r="F24" s="87" t="s">
        <v>24</v>
      </c>
      <c r="G24" s="88"/>
      <c r="H24" s="87" t="s">
        <v>25</v>
      </c>
      <c r="I24" s="88"/>
      <c r="J24" s="87" t="s">
        <v>26</v>
      </c>
      <c r="K24" s="88"/>
      <c r="L24" s="87" t="s">
        <v>27</v>
      </c>
      <c r="M24" s="88"/>
      <c r="N24" s="87" t="s">
        <v>28</v>
      </c>
      <c r="O24" s="88"/>
      <c r="P24" s="87" t="s">
        <v>29</v>
      </c>
      <c r="Q24" s="88"/>
      <c r="R24" s="87" t="s">
        <v>30</v>
      </c>
      <c r="S24" s="88"/>
      <c r="T24" s="87" t="s">
        <v>31</v>
      </c>
      <c r="U24" s="88"/>
      <c r="V24" s="87" t="s">
        <v>32</v>
      </c>
      <c r="W24" s="88"/>
      <c r="X24" s="87" t="s">
        <v>33</v>
      </c>
      <c r="Y24" s="88"/>
      <c r="Z24" s="87" t="s">
        <v>34</v>
      </c>
      <c r="AA24" s="88"/>
      <c r="AB24" s="87" t="s">
        <v>35</v>
      </c>
      <c r="AC24" s="88"/>
      <c r="AD24" s="87" t="s">
        <v>36</v>
      </c>
      <c r="AE24" s="88"/>
    </row>
    <row r="25" spans="1:31" x14ac:dyDescent="0.25">
      <c r="A25" s="90"/>
      <c r="B25" s="10" t="s">
        <v>19</v>
      </c>
      <c r="C25" s="10" t="s">
        <v>20</v>
      </c>
      <c r="D25" s="10" t="s">
        <v>19</v>
      </c>
      <c r="E25" s="10" t="s">
        <v>20</v>
      </c>
      <c r="F25" s="10" t="s">
        <v>19</v>
      </c>
      <c r="G25" s="10" t="s">
        <v>20</v>
      </c>
      <c r="H25" s="10" t="s">
        <v>19</v>
      </c>
      <c r="I25" s="10" t="s">
        <v>20</v>
      </c>
      <c r="J25" s="10" t="s">
        <v>19</v>
      </c>
      <c r="K25" s="10" t="s">
        <v>20</v>
      </c>
      <c r="L25" s="10" t="s">
        <v>19</v>
      </c>
      <c r="M25" s="10" t="s">
        <v>20</v>
      </c>
      <c r="N25" s="10" t="s">
        <v>19</v>
      </c>
      <c r="O25" s="10" t="s">
        <v>20</v>
      </c>
      <c r="P25" s="10" t="s">
        <v>19</v>
      </c>
      <c r="Q25" s="10" t="s">
        <v>20</v>
      </c>
      <c r="R25" s="10" t="s">
        <v>19</v>
      </c>
      <c r="S25" s="10" t="s">
        <v>20</v>
      </c>
      <c r="T25" s="10" t="s">
        <v>19</v>
      </c>
      <c r="U25" s="10" t="s">
        <v>20</v>
      </c>
      <c r="V25" s="10" t="s">
        <v>19</v>
      </c>
      <c r="W25" s="10" t="s">
        <v>20</v>
      </c>
      <c r="X25" s="10" t="s">
        <v>19</v>
      </c>
      <c r="Y25" s="10" t="s">
        <v>20</v>
      </c>
      <c r="Z25" s="10" t="s">
        <v>19</v>
      </c>
      <c r="AA25" s="10" t="s">
        <v>20</v>
      </c>
      <c r="AB25" s="10" t="s">
        <v>19</v>
      </c>
      <c r="AC25" s="10" t="s">
        <v>20</v>
      </c>
      <c r="AD25" s="10" t="s">
        <v>19</v>
      </c>
      <c r="AE25" s="10" t="s">
        <v>20</v>
      </c>
    </row>
    <row r="26" spans="1:31" ht="16.5" x14ac:dyDescent="0.25">
      <c r="A26" s="57">
        <v>1</v>
      </c>
      <c r="B26" s="66" t="s">
        <v>137</v>
      </c>
      <c r="C26" s="66" t="s">
        <v>276</v>
      </c>
      <c r="D26" s="66" t="s">
        <v>137</v>
      </c>
      <c r="E26" s="66" t="s">
        <v>276</v>
      </c>
      <c r="F26" s="66" t="s">
        <v>137</v>
      </c>
      <c r="G26" s="66" t="s">
        <v>276</v>
      </c>
      <c r="H26" s="66" t="s">
        <v>137</v>
      </c>
      <c r="I26" s="66" t="s">
        <v>276</v>
      </c>
      <c r="J26" s="66" t="s">
        <v>137</v>
      </c>
      <c r="K26" s="66" t="s">
        <v>276</v>
      </c>
      <c r="L26" s="66" t="s">
        <v>137</v>
      </c>
      <c r="M26" s="66" t="s">
        <v>276</v>
      </c>
      <c r="N26" s="66" t="s">
        <v>137</v>
      </c>
      <c r="O26" s="66" t="s">
        <v>276</v>
      </c>
      <c r="P26" s="66" t="s">
        <v>137</v>
      </c>
      <c r="Q26" s="66" t="s">
        <v>276</v>
      </c>
      <c r="R26" s="66" t="s">
        <v>137</v>
      </c>
      <c r="S26" s="66" t="s">
        <v>276</v>
      </c>
      <c r="T26" s="66" t="s">
        <v>137</v>
      </c>
      <c r="U26" s="66" t="s">
        <v>276</v>
      </c>
      <c r="V26" s="66" t="s">
        <v>137</v>
      </c>
      <c r="W26" s="66" t="s">
        <v>276</v>
      </c>
      <c r="X26" s="66" t="s">
        <v>137</v>
      </c>
      <c r="Y26" s="66" t="s">
        <v>276</v>
      </c>
      <c r="Z26" s="66" t="s">
        <v>137</v>
      </c>
      <c r="AA26" s="66" t="s">
        <v>276</v>
      </c>
      <c r="AB26" s="66" t="s">
        <v>137</v>
      </c>
      <c r="AC26" s="66" t="s">
        <v>276</v>
      </c>
      <c r="AD26" s="66" t="s">
        <v>137</v>
      </c>
      <c r="AE26" s="66" t="s">
        <v>276</v>
      </c>
    </row>
    <row r="27" spans="1:31" ht="16.5" x14ac:dyDescent="0.25">
      <c r="A27" s="57">
        <v>2</v>
      </c>
      <c r="B27" s="66" t="s">
        <v>520</v>
      </c>
      <c r="C27" s="66" t="s">
        <v>215</v>
      </c>
      <c r="D27" s="66" t="s">
        <v>520</v>
      </c>
      <c r="E27" s="66" t="s">
        <v>215</v>
      </c>
      <c r="F27" s="66" t="s">
        <v>520</v>
      </c>
      <c r="G27" s="66" t="s">
        <v>215</v>
      </c>
      <c r="H27" s="66" t="s">
        <v>520</v>
      </c>
      <c r="I27" s="66" t="s">
        <v>215</v>
      </c>
      <c r="J27" s="66" t="s">
        <v>520</v>
      </c>
      <c r="K27" s="66" t="s">
        <v>215</v>
      </c>
      <c r="L27" s="66" t="s">
        <v>520</v>
      </c>
      <c r="M27" s="66" t="s">
        <v>215</v>
      </c>
      <c r="N27" s="66" t="s">
        <v>520</v>
      </c>
      <c r="O27" s="66" t="s">
        <v>215</v>
      </c>
      <c r="P27" s="66" t="s">
        <v>520</v>
      </c>
      <c r="Q27" s="66" t="s">
        <v>215</v>
      </c>
      <c r="R27" s="66" t="s">
        <v>520</v>
      </c>
      <c r="S27" s="66" t="s">
        <v>215</v>
      </c>
      <c r="T27" s="66" t="s">
        <v>520</v>
      </c>
      <c r="U27" s="66" t="s">
        <v>215</v>
      </c>
      <c r="V27" s="66" t="s">
        <v>520</v>
      </c>
      <c r="W27" s="66" t="s">
        <v>215</v>
      </c>
      <c r="X27" s="66" t="s">
        <v>520</v>
      </c>
      <c r="Y27" s="66" t="s">
        <v>215</v>
      </c>
      <c r="Z27" s="66" t="s">
        <v>520</v>
      </c>
      <c r="AA27" s="66" t="s">
        <v>215</v>
      </c>
      <c r="AB27" s="66" t="s">
        <v>520</v>
      </c>
      <c r="AC27" s="66" t="s">
        <v>215</v>
      </c>
      <c r="AD27" s="66" t="s">
        <v>520</v>
      </c>
      <c r="AE27" s="66" t="s">
        <v>215</v>
      </c>
    </row>
    <row r="28" spans="1:31" ht="16.5" x14ac:dyDescent="0.25">
      <c r="A28" s="57">
        <v>3</v>
      </c>
      <c r="B28" s="66" t="s">
        <v>195</v>
      </c>
      <c r="C28" s="66" t="s">
        <v>322</v>
      </c>
      <c r="D28" s="66" t="s">
        <v>195</v>
      </c>
      <c r="E28" s="66" t="s">
        <v>322</v>
      </c>
      <c r="F28" s="66" t="s">
        <v>195</v>
      </c>
      <c r="G28" s="66" t="s">
        <v>322</v>
      </c>
      <c r="H28" s="66" t="s">
        <v>195</v>
      </c>
      <c r="I28" s="66" t="s">
        <v>322</v>
      </c>
      <c r="J28" s="66" t="s">
        <v>195</v>
      </c>
      <c r="K28" s="66" t="s">
        <v>322</v>
      </c>
      <c r="L28" s="66" t="s">
        <v>195</v>
      </c>
      <c r="M28" s="66" t="s">
        <v>322</v>
      </c>
      <c r="N28" s="66" t="s">
        <v>195</v>
      </c>
      <c r="O28" s="66" t="s">
        <v>322</v>
      </c>
      <c r="P28" s="66" t="s">
        <v>195</v>
      </c>
      <c r="Q28" s="66" t="s">
        <v>322</v>
      </c>
      <c r="R28" s="66" t="s">
        <v>195</v>
      </c>
      <c r="S28" s="66" t="s">
        <v>322</v>
      </c>
      <c r="T28" s="66" t="s">
        <v>195</v>
      </c>
      <c r="U28" s="66" t="s">
        <v>322</v>
      </c>
      <c r="V28" s="66" t="s">
        <v>195</v>
      </c>
      <c r="W28" s="66" t="s">
        <v>322</v>
      </c>
      <c r="X28" s="66" t="s">
        <v>195</v>
      </c>
      <c r="Y28" s="66" t="s">
        <v>322</v>
      </c>
      <c r="Z28" s="66" t="s">
        <v>195</v>
      </c>
      <c r="AA28" s="66" t="s">
        <v>322</v>
      </c>
      <c r="AB28" s="66" t="s">
        <v>195</v>
      </c>
      <c r="AC28" s="66" t="s">
        <v>322</v>
      </c>
      <c r="AD28" s="66" t="s">
        <v>195</v>
      </c>
      <c r="AE28" s="66" t="s">
        <v>322</v>
      </c>
    </row>
    <row r="29" spans="1:31" ht="16.5" x14ac:dyDescent="0.25">
      <c r="A29" s="57">
        <v>4</v>
      </c>
      <c r="B29" s="66" t="s">
        <v>135</v>
      </c>
      <c r="C29" s="66" t="s">
        <v>193</v>
      </c>
      <c r="D29" s="66" t="s">
        <v>135</v>
      </c>
      <c r="E29" s="66" t="s">
        <v>193</v>
      </c>
      <c r="F29" s="66" t="s">
        <v>135</v>
      </c>
      <c r="G29" s="66" t="s">
        <v>193</v>
      </c>
      <c r="H29" s="66" t="s">
        <v>135</v>
      </c>
      <c r="I29" s="66" t="s">
        <v>193</v>
      </c>
      <c r="J29" s="66" t="s">
        <v>135</v>
      </c>
      <c r="K29" s="66" t="s">
        <v>193</v>
      </c>
      <c r="L29" s="66" t="s">
        <v>135</v>
      </c>
      <c r="M29" s="66" t="s">
        <v>193</v>
      </c>
      <c r="N29" s="66" t="s">
        <v>135</v>
      </c>
      <c r="O29" s="66" t="s">
        <v>193</v>
      </c>
      <c r="P29" s="66" t="s">
        <v>135</v>
      </c>
      <c r="Q29" s="66" t="s">
        <v>193</v>
      </c>
      <c r="R29" s="66" t="s">
        <v>135</v>
      </c>
      <c r="S29" s="66" t="s">
        <v>193</v>
      </c>
      <c r="T29" s="66" t="s">
        <v>135</v>
      </c>
      <c r="U29" s="66" t="s">
        <v>193</v>
      </c>
      <c r="V29" s="66" t="s">
        <v>135</v>
      </c>
      <c r="W29" s="66" t="s">
        <v>193</v>
      </c>
      <c r="X29" s="66" t="s">
        <v>135</v>
      </c>
      <c r="Y29" s="66" t="s">
        <v>193</v>
      </c>
      <c r="Z29" s="66" t="s">
        <v>135</v>
      </c>
      <c r="AA29" s="66" t="s">
        <v>193</v>
      </c>
      <c r="AB29" s="66" t="s">
        <v>135</v>
      </c>
      <c r="AC29" s="66" t="s">
        <v>193</v>
      </c>
      <c r="AD29" s="66" t="s">
        <v>135</v>
      </c>
      <c r="AE29" s="66" t="s">
        <v>193</v>
      </c>
    </row>
    <row r="30" spans="1:31" x14ac:dyDescent="0.25">
      <c r="A30" s="4"/>
      <c r="B30" s="11" t="s">
        <v>37</v>
      </c>
      <c r="C30" s="4"/>
      <c r="D30" s="12" t="s">
        <v>38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</row>
    <row r="31" spans="1:31" x14ac:dyDescent="0.25">
      <c r="A31" s="4"/>
      <c r="B31" s="4"/>
      <c r="C31" s="4"/>
      <c r="D31" s="13" t="s">
        <v>39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4"/>
      <c r="W31" s="4"/>
      <c r="X31" s="4"/>
      <c r="Y31" s="4"/>
      <c r="Z31" s="4"/>
      <c r="AA31" s="4"/>
      <c r="AB31" s="4"/>
      <c r="AC31" s="4"/>
      <c r="AD31" s="4"/>
      <c r="AE31" s="4"/>
    </row>
    <row r="32" spans="1:31" x14ac:dyDescent="0.25">
      <c r="A32" s="4"/>
      <c r="B32" s="4"/>
      <c r="C32" s="4"/>
      <c r="D32" s="13" t="s">
        <v>40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4"/>
      <c r="W32" s="4"/>
      <c r="X32" s="4"/>
      <c r="Y32" s="4"/>
      <c r="Z32" s="4"/>
      <c r="AA32" s="4"/>
      <c r="AB32" s="4"/>
      <c r="AC32" s="4"/>
      <c r="AD32" s="4"/>
      <c r="AE32" s="4"/>
    </row>
  </sheetData>
  <mergeCells count="39">
    <mergeCell ref="A1:AE1"/>
    <mergeCell ref="A5:AE5"/>
    <mergeCell ref="A6:AE6"/>
    <mergeCell ref="A16:A18"/>
    <mergeCell ref="B16:AE16"/>
    <mergeCell ref="B17:C17"/>
    <mergeCell ref="D17:E17"/>
    <mergeCell ref="F17:G17"/>
    <mergeCell ref="H17:I17"/>
    <mergeCell ref="J17:K17"/>
    <mergeCell ref="AD17:AE17"/>
    <mergeCell ref="T17:U17"/>
    <mergeCell ref="V17:W17"/>
    <mergeCell ref="A24:A25"/>
    <mergeCell ref="B24:C24"/>
    <mergeCell ref="D24:E24"/>
    <mergeCell ref="F24:G24"/>
    <mergeCell ref="H24:I24"/>
    <mergeCell ref="J24:K24"/>
    <mergeCell ref="L17:M17"/>
    <mergeCell ref="N17:O17"/>
    <mergeCell ref="P17:Q17"/>
    <mergeCell ref="R17:S17"/>
    <mergeCell ref="X24:Y24"/>
    <mergeCell ref="Z24:AA24"/>
    <mergeCell ref="AB24:AC24"/>
    <mergeCell ref="AD24:AE24"/>
    <mergeCell ref="A7:AE7"/>
    <mergeCell ref="A8:AE8"/>
    <mergeCell ref="A9:AE9"/>
    <mergeCell ref="L24:M24"/>
    <mergeCell ref="N24:O24"/>
    <mergeCell ref="P24:Q24"/>
    <mergeCell ref="R24:S24"/>
    <mergeCell ref="T24:U24"/>
    <mergeCell ref="V24:W24"/>
    <mergeCell ref="X17:Y17"/>
    <mergeCell ref="Z17:AA17"/>
    <mergeCell ref="AB17:AC17"/>
  </mergeCells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opLeftCell="A7" zoomScaleNormal="100" workbookViewId="0">
      <selection activeCell="A9" sqref="A9:XFD9"/>
    </sheetView>
  </sheetViews>
  <sheetFormatPr defaultRowHeight="15.75" x14ac:dyDescent="0.25"/>
  <cols>
    <col min="1" max="1" width="4" customWidth="1"/>
    <col min="2" max="31" width="4.1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1365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1367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1366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1368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1369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1370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864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1372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1373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99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99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99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6.5" x14ac:dyDescent="0.25">
      <c r="A16" s="67">
        <v>1</v>
      </c>
      <c r="B16" s="66" t="s">
        <v>233</v>
      </c>
      <c r="C16" s="66" t="s">
        <v>371</v>
      </c>
      <c r="D16" s="66" t="s">
        <v>233</v>
      </c>
      <c r="E16" s="66" t="s">
        <v>371</v>
      </c>
      <c r="F16" s="66" t="s">
        <v>233</v>
      </c>
      <c r="G16" s="66" t="s">
        <v>371</v>
      </c>
      <c r="H16" s="66" t="s">
        <v>233</v>
      </c>
      <c r="I16" s="66" t="s">
        <v>371</v>
      </c>
      <c r="J16" s="66" t="s">
        <v>233</v>
      </c>
      <c r="K16" s="66" t="s">
        <v>371</v>
      </c>
      <c r="L16" s="66" t="s">
        <v>233</v>
      </c>
      <c r="M16" s="66" t="s">
        <v>371</v>
      </c>
      <c r="N16" s="66" t="s">
        <v>233</v>
      </c>
      <c r="O16" s="66" t="s">
        <v>371</v>
      </c>
      <c r="P16" s="66" t="s">
        <v>233</v>
      </c>
      <c r="Q16" s="66" t="s">
        <v>371</v>
      </c>
      <c r="R16" s="66" t="s">
        <v>233</v>
      </c>
      <c r="S16" s="66" t="s">
        <v>371</v>
      </c>
      <c r="T16" s="66" t="s">
        <v>233</v>
      </c>
      <c r="U16" s="66" t="s">
        <v>371</v>
      </c>
      <c r="V16" s="66" t="s">
        <v>233</v>
      </c>
      <c r="W16" s="66" t="s">
        <v>371</v>
      </c>
      <c r="X16" s="66" t="s">
        <v>233</v>
      </c>
      <c r="Y16" s="66" t="s">
        <v>371</v>
      </c>
      <c r="Z16" s="66" t="s">
        <v>233</v>
      </c>
      <c r="AA16" s="66" t="s">
        <v>371</v>
      </c>
      <c r="AB16" s="66" t="s">
        <v>233</v>
      </c>
      <c r="AC16" s="66" t="s">
        <v>371</v>
      </c>
      <c r="AD16" s="66" t="s">
        <v>233</v>
      </c>
      <c r="AE16" s="66" t="s">
        <v>371</v>
      </c>
    </row>
    <row r="17" spans="1:31" ht="16.5" x14ac:dyDescent="0.25">
      <c r="A17" s="67">
        <v>2</v>
      </c>
      <c r="B17" s="66" t="s">
        <v>1506</v>
      </c>
      <c r="C17" s="66" t="s">
        <v>1371</v>
      </c>
      <c r="D17" s="66" t="s">
        <v>1506</v>
      </c>
      <c r="E17" s="66" t="s">
        <v>1371</v>
      </c>
      <c r="F17" s="66" t="s">
        <v>1506</v>
      </c>
      <c r="G17" s="66" t="s">
        <v>1371</v>
      </c>
      <c r="H17" s="66" t="s">
        <v>1506</v>
      </c>
      <c r="I17" s="66" t="s">
        <v>1371</v>
      </c>
      <c r="J17" s="66" t="s">
        <v>1506</v>
      </c>
      <c r="K17" s="66" t="s">
        <v>1371</v>
      </c>
      <c r="L17" s="66" t="s">
        <v>1506</v>
      </c>
      <c r="M17" s="66" t="s">
        <v>1371</v>
      </c>
      <c r="N17" s="66" t="s">
        <v>1506</v>
      </c>
      <c r="O17" s="66" t="s">
        <v>1371</v>
      </c>
      <c r="P17" s="66" t="s">
        <v>1506</v>
      </c>
      <c r="Q17" s="66" t="s">
        <v>1371</v>
      </c>
      <c r="R17" s="66" t="s">
        <v>1506</v>
      </c>
      <c r="S17" s="66" t="s">
        <v>1371</v>
      </c>
      <c r="T17" s="66" t="s">
        <v>1506</v>
      </c>
      <c r="U17" s="66" t="s">
        <v>1371</v>
      </c>
      <c r="V17" s="66" t="s">
        <v>1506</v>
      </c>
      <c r="W17" s="66" t="s">
        <v>1371</v>
      </c>
      <c r="X17" s="66" t="s">
        <v>1506</v>
      </c>
      <c r="Y17" s="66" t="s">
        <v>1371</v>
      </c>
      <c r="Z17" s="66" t="s">
        <v>1506</v>
      </c>
      <c r="AA17" s="66" t="s">
        <v>1371</v>
      </c>
      <c r="AB17" s="66" t="s">
        <v>1506</v>
      </c>
      <c r="AC17" s="66" t="s">
        <v>1371</v>
      </c>
      <c r="AD17" s="66" t="s">
        <v>1506</v>
      </c>
      <c r="AE17" s="66" t="s">
        <v>1371</v>
      </c>
    </row>
    <row r="18" spans="1:31" ht="16.5" x14ac:dyDescent="0.25">
      <c r="A18" s="67">
        <v>3</v>
      </c>
      <c r="B18" s="66" t="s">
        <v>114</v>
      </c>
      <c r="C18" s="66" t="s">
        <v>195</v>
      </c>
      <c r="D18" s="66" t="s">
        <v>114</v>
      </c>
      <c r="E18" s="66" t="s">
        <v>195</v>
      </c>
      <c r="F18" s="66" t="s">
        <v>114</v>
      </c>
      <c r="G18" s="66" t="s">
        <v>195</v>
      </c>
      <c r="H18" s="66" t="s">
        <v>114</v>
      </c>
      <c r="I18" s="66" t="s">
        <v>195</v>
      </c>
      <c r="J18" s="66" t="s">
        <v>114</v>
      </c>
      <c r="K18" s="66" t="s">
        <v>195</v>
      </c>
      <c r="L18" s="66" t="s">
        <v>114</v>
      </c>
      <c r="M18" s="66" t="s">
        <v>195</v>
      </c>
      <c r="N18" s="66" t="s">
        <v>114</v>
      </c>
      <c r="O18" s="66" t="s">
        <v>195</v>
      </c>
      <c r="P18" s="66" t="s">
        <v>114</v>
      </c>
      <c r="Q18" s="66" t="s">
        <v>195</v>
      </c>
      <c r="R18" s="66" t="s">
        <v>114</v>
      </c>
      <c r="S18" s="66" t="s">
        <v>195</v>
      </c>
      <c r="T18" s="66" t="s">
        <v>114</v>
      </c>
      <c r="U18" s="66" t="s">
        <v>195</v>
      </c>
      <c r="V18" s="66" t="s">
        <v>114</v>
      </c>
      <c r="W18" s="66" t="s">
        <v>195</v>
      </c>
      <c r="X18" s="66" t="s">
        <v>114</v>
      </c>
      <c r="Y18" s="66" t="s">
        <v>195</v>
      </c>
      <c r="Z18" s="66" t="s">
        <v>114</v>
      </c>
      <c r="AA18" s="66" t="s">
        <v>195</v>
      </c>
      <c r="AB18" s="66" t="s">
        <v>114</v>
      </c>
      <c r="AC18" s="66" t="s">
        <v>195</v>
      </c>
      <c r="AD18" s="66" t="s">
        <v>114</v>
      </c>
      <c r="AE18" s="66" t="s">
        <v>195</v>
      </c>
    </row>
    <row r="19" spans="1:31" ht="18.75" x14ac:dyDescent="0.3">
      <c r="A19" s="68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</row>
    <row r="20" spans="1:31" x14ac:dyDescent="0.25">
      <c r="A20" s="97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</row>
    <row r="21" spans="1:31" x14ac:dyDescent="0.25">
      <c r="A21" s="98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</row>
    <row r="22" spans="1:31" x14ac:dyDescent="0.25">
      <c r="A22" s="67">
        <v>1</v>
      </c>
      <c r="B22" s="65" t="s">
        <v>233</v>
      </c>
      <c r="C22" s="65" t="s">
        <v>371</v>
      </c>
      <c r="D22" s="65" t="s">
        <v>233</v>
      </c>
      <c r="E22" s="65" t="s">
        <v>371</v>
      </c>
      <c r="F22" s="65" t="s">
        <v>233</v>
      </c>
      <c r="G22" s="65" t="s">
        <v>371</v>
      </c>
      <c r="H22" s="65" t="s">
        <v>233</v>
      </c>
      <c r="I22" s="65" t="s">
        <v>371</v>
      </c>
      <c r="J22" s="65" t="s">
        <v>233</v>
      </c>
      <c r="K22" s="65" t="s">
        <v>371</v>
      </c>
      <c r="L22" s="65" t="s">
        <v>233</v>
      </c>
      <c r="M22" s="65" t="s">
        <v>371</v>
      </c>
      <c r="N22" s="65" t="s">
        <v>233</v>
      </c>
      <c r="O22" s="65" t="s">
        <v>371</v>
      </c>
      <c r="P22" s="65" t="s">
        <v>233</v>
      </c>
      <c r="Q22" s="65" t="s">
        <v>371</v>
      </c>
      <c r="R22" s="65" t="s">
        <v>233</v>
      </c>
      <c r="S22" s="65" t="s">
        <v>371</v>
      </c>
      <c r="T22" s="65" t="s">
        <v>233</v>
      </c>
      <c r="U22" s="65" t="s">
        <v>371</v>
      </c>
      <c r="V22" s="65" t="s">
        <v>233</v>
      </c>
      <c r="W22" s="65" t="s">
        <v>371</v>
      </c>
      <c r="X22" s="65" t="s">
        <v>233</v>
      </c>
      <c r="Y22" s="65" t="s">
        <v>371</v>
      </c>
      <c r="Z22" s="65" t="s">
        <v>233</v>
      </c>
      <c r="AA22" s="65" t="s">
        <v>371</v>
      </c>
      <c r="AB22" s="65" t="s">
        <v>233</v>
      </c>
      <c r="AC22" s="65" t="s">
        <v>371</v>
      </c>
      <c r="AD22" s="65" t="s">
        <v>233</v>
      </c>
      <c r="AE22" s="65" t="s">
        <v>371</v>
      </c>
    </row>
    <row r="23" spans="1:31" x14ac:dyDescent="0.25">
      <c r="A23" s="67">
        <v>2</v>
      </c>
      <c r="B23" s="65" t="s">
        <v>1506</v>
      </c>
      <c r="C23" s="65" t="s">
        <v>1371</v>
      </c>
      <c r="D23" s="65" t="s">
        <v>1506</v>
      </c>
      <c r="E23" s="65" t="s">
        <v>1371</v>
      </c>
      <c r="F23" s="65" t="s">
        <v>1506</v>
      </c>
      <c r="G23" s="65" t="s">
        <v>1371</v>
      </c>
      <c r="H23" s="65" t="s">
        <v>1506</v>
      </c>
      <c r="I23" s="65" t="s">
        <v>1371</v>
      </c>
      <c r="J23" s="65" t="s">
        <v>1506</v>
      </c>
      <c r="K23" s="65" t="s">
        <v>1371</v>
      </c>
      <c r="L23" s="65" t="s">
        <v>1506</v>
      </c>
      <c r="M23" s="65" t="s">
        <v>1371</v>
      </c>
      <c r="N23" s="65" t="s">
        <v>1506</v>
      </c>
      <c r="O23" s="65" t="s">
        <v>1371</v>
      </c>
      <c r="P23" s="65" t="s">
        <v>1506</v>
      </c>
      <c r="Q23" s="65" t="s">
        <v>1371</v>
      </c>
      <c r="R23" s="65" t="s">
        <v>1506</v>
      </c>
      <c r="S23" s="65" t="s">
        <v>1371</v>
      </c>
      <c r="T23" s="65" t="s">
        <v>1506</v>
      </c>
      <c r="U23" s="65" t="s">
        <v>1371</v>
      </c>
      <c r="V23" s="65" t="s">
        <v>1506</v>
      </c>
      <c r="W23" s="65" t="s">
        <v>1371</v>
      </c>
      <c r="X23" s="65" t="s">
        <v>1506</v>
      </c>
      <c r="Y23" s="65" t="s">
        <v>1371</v>
      </c>
      <c r="Z23" s="65" t="s">
        <v>1506</v>
      </c>
      <c r="AA23" s="65" t="s">
        <v>1371</v>
      </c>
      <c r="AB23" s="65" t="s">
        <v>1506</v>
      </c>
      <c r="AC23" s="65" t="s">
        <v>1371</v>
      </c>
      <c r="AD23" s="65" t="s">
        <v>1506</v>
      </c>
      <c r="AE23" s="65" t="s">
        <v>1371</v>
      </c>
    </row>
    <row r="24" spans="1:31" x14ac:dyDescent="0.25">
      <c r="A24" s="67">
        <v>3</v>
      </c>
      <c r="B24" s="65" t="s">
        <v>114</v>
      </c>
      <c r="C24" s="65" t="s">
        <v>195</v>
      </c>
      <c r="D24" s="65" t="s">
        <v>114</v>
      </c>
      <c r="E24" s="65" t="s">
        <v>195</v>
      </c>
      <c r="F24" s="65" t="s">
        <v>114</v>
      </c>
      <c r="G24" s="65" t="s">
        <v>195</v>
      </c>
      <c r="H24" s="65" t="s">
        <v>114</v>
      </c>
      <c r="I24" s="65" t="s">
        <v>195</v>
      </c>
      <c r="J24" s="65" t="s">
        <v>114</v>
      </c>
      <c r="K24" s="65" t="s">
        <v>195</v>
      </c>
      <c r="L24" s="65" t="s">
        <v>114</v>
      </c>
      <c r="M24" s="65" t="s">
        <v>195</v>
      </c>
      <c r="N24" s="65" t="s">
        <v>114</v>
      </c>
      <c r="O24" s="65" t="s">
        <v>195</v>
      </c>
      <c r="P24" s="65" t="s">
        <v>114</v>
      </c>
      <c r="Q24" s="65" t="s">
        <v>195</v>
      </c>
      <c r="R24" s="65" t="s">
        <v>114</v>
      </c>
      <c r="S24" s="65" t="s">
        <v>195</v>
      </c>
      <c r="T24" s="65" t="s">
        <v>114</v>
      </c>
      <c r="U24" s="65" t="s">
        <v>195</v>
      </c>
      <c r="V24" s="65" t="s">
        <v>114</v>
      </c>
      <c r="W24" s="65" t="s">
        <v>195</v>
      </c>
      <c r="X24" s="65" t="s">
        <v>114</v>
      </c>
      <c r="Y24" s="65" t="s">
        <v>195</v>
      </c>
      <c r="Z24" s="65" t="s">
        <v>114</v>
      </c>
      <c r="AA24" s="65" t="s">
        <v>195</v>
      </c>
      <c r="AB24" s="65" t="s">
        <v>114</v>
      </c>
      <c r="AC24" s="65" t="s">
        <v>195</v>
      </c>
      <c r="AD24" s="65" t="s">
        <v>114</v>
      </c>
      <c r="AE24" s="65" t="s">
        <v>195</v>
      </c>
    </row>
    <row r="25" spans="1:31" x14ac:dyDescent="0.25">
      <c r="A25" s="4"/>
      <c r="B25" s="11" t="s">
        <v>37</v>
      </c>
      <c r="C25" s="4"/>
      <c r="D25" s="12" t="s">
        <v>38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x14ac:dyDescent="0.25">
      <c r="A26" s="4"/>
      <c r="B26" s="4"/>
      <c r="C26" s="4"/>
      <c r="D26" s="13" t="s">
        <v>39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1" x14ac:dyDescent="0.25">
      <c r="A27" s="4"/>
      <c r="B27" s="4"/>
      <c r="C27" s="4"/>
      <c r="D27" s="13" t="s">
        <v>40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4"/>
      <c r="W27" s="4"/>
      <c r="X27" s="4"/>
      <c r="Y27" s="4"/>
      <c r="Z27" s="4"/>
      <c r="AA27" s="4"/>
      <c r="AB27" s="4"/>
      <c r="AC27" s="4"/>
      <c r="AD27" s="4"/>
      <c r="AE27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20:A21"/>
    <mergeCell ref="B20:C20"/>
    <mergeCell ref="D20:E20"/>
    <mergeCell ref="F20:G20"/>
    <mergeCell ref="H20:I20"/>
    <mergeCell ref="J20:K20"/>
    <mergeCell ref="L14:M14"/>
    <mergeCell ref="N14:O14"/>
    <mergeCell ref="P14:Q14"/>
    <mergeCell ref="R14:S14"/>
    <mergeCell ref="X20:Y20"/>
    <mergeCell ref="Z20:AA20"/>
    <mergeCell ref="AB20:AC20"/>
    <mergeCell ref="AD20:AE20"/>
    <mergeCell ref="L20:M20"/>
    <mergeCell ref="N20:O20"/>
    <mergeCell ref="P20:Q20"/>
    <mergeCell ref="R20:S20"/>
    <mergeCell ref="T20:U20"/>
    <mergeCell ref="V20:W20"/>
  </mergeCells>
  <pageMargins left="0" right="0" top="0.25" bottom="0.25" header="0" footer="0.05"/>
  <pageSetup orientation="landscape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T26" sqref="T26"/>
    </sheetView>
  </sheetViews>
  <sheetFormatPr defaultRowHeight="15.75" x14ac:dyDescent="0.25"/>
  <cols>
    <col min="1" max="1" width="5" customWidth="1"/>
    <col min="2" max="2" width="4.75" customWidth="1"/>
    <col min="3" max="3" width="4.25" customWidth="1"/>
    <col min="4" max="4" width="4.75" customWidth="1"/>
    <col min="5" max="5" width="4.25" customWidth="1"/>
    <col min="6" max="6" width="4.75" customWidth="1"/>
    <col min="7" max="7" width="4.25" customWidth="1"/>
    <col min="8" max="8" width="4.75" customWidth="1"/>
    <col min="9" max="9" width="4.25" customWidth="1"/>
    <col min="10" max="10" width="4.75" customWidth="1"/>
    <col min="11" max="11" width="4.25" customWidth="1"/>
    <col min="12" max="12" width="4.75" customWidth="1"/>
    <col min="13" max="13" width="4.25" customWidth="1"/>
    <col min="14" max="14" width="4.75" customWidth="1"/>
    <col min="15" max="15" width="4.25" customWidth="1"/>
    <col min="16" max="16" width="4.75" customWidth="1"/>
    <col min="17" max="17" width="4.25" customWidth="1"/>
    <col min="18" max="18" width="4.75" customWidth="1"/>
    <col min="19" max="19" width="4.25" customWidth="1"/>
    <col min="20" max="20" width="4.75" customWidth="1"/>
    <col min="21" max="21" width="4.25" customWidth="1"/>
    <col min="22" max="22" width="4.75" customWidth="1"/>
    <col min="23" max="23" width="4.25" customWidth="1"/>
    <col min="24" max="24" width="4.75" customWidth="1"/>
    <col min="25" max="25" width="4.25" customWidth="1"/>
    <col min="26" max="26" width="4.75" customWidth="1"/>
    <col min="27" max="27" width="4.25" customWidth="1"/>
    <col min="28" max="28" width="4.75" customWidth="1"/>
    <col min="29" max="29" width="4.25" customWidth="1"/>
    <col min="30" max="30" width="4.7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1374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1377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1375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1376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1378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1379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1380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17:A18"/>
    <mergeCell ref="B17:C17"/>
    <mergeCell ref="D17:E17"/>
    <mergeCell ref="F17:G17"/>
    <mergeCell ref="H17:I17"/>
    <mergeCell ref="J17:K17"/>
    <mergeCell ref="L14:M14"/>
    <mergeCell ref="N14:O14"/>
    <mergeCell ref="P14:Q14"/>
    <mergeCell ref="R14:S14"/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</mergeCells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1507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1509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66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A5" sqref="A5:AE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105" t="s">
        <v>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</row>
    <row r="2" spans="1:31" ht="18.75" x14ac:dyDescent="0.3">
      <c r="A2" s="58" t="s">
        <v>52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</row>
    <row r="3" spans="1:31" ht="18.75" x14ac:dyDescent="0.3">
      <c r="A3" s="58" t="s">
        <v>80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</row>
    <row r="4" spans="1:31" ht="18.75" x14ac:dyDescent="0.3">
      <c r="A4" s="58" t="s">
        <v>1508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</row>
    <row r="5" spans="1:31" ht="38.25" customHeight="1" x14ac:dyDescent="0.25">
      <c r="A5" s="106" t="s">
        <v>81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</row>
    <row r="6" spans="1:31" ht="18.75" x14ac:dyDescent="0.3">
      <c r="A6" s="58" t="s">
        <v>82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</row>
    <row r="7" spans="1:31" ht="18.75" x14ac:dyDescent="0.3">
      <c r="A7" s="58" t="s">
        <v>89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</row>
    <row r="8" spans="1:31" ht="18.75" x14ac:dyDescent="0.3">
      <c r="A8" s="69" t="s">
        <v>55</v>
      </c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</row>
    <row r="9" spans="1:31" ht="18.75" x14ac:dyDescent="0.3">
      <c r="A9" s="69" t="s">
        <v>88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</row>
    <row r="10" spans="1:31" ht="18.75" x14ac:dyDescent="0.3">
      <c r="A10" s="69" t="s">
        <v>1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59"/>
      <c r="S10" s="59" t="s">
        <v>56</v>
      </c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</row>
    <row r="11" spans="1:31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</row>
    <row r="12" spans="1:31" ht="18.75" x14ac:dyDescent="0.3">
      <c r="A12" s="108" t="s">
        <v>2</v>
      </c>
      <c r="B12" s="109" t="s">
        <v>3</v>
      </c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</row>
    <row r="13" spans="1:31" x14ac:dyDescent="0.25">
      <c r="A13" s="108"/>
      <c r="B13" s="102" t="s">
        <v>4</v>
      </c>
      <c r="C13" s="102"/>
      <c r="D13" s="102" t="s">
        <v>5</v>
      </c>
      <c r="E13" s="102"/>
      <c r="F13" s="102" t="s">
        <v>6</v>
      </c>
      <c r="G13" s="102"/>
      <c r="H13" s="102" t="s">
        <v>7</v>
      </c>
      <c r="I13" s="102"/>
      <c r="J13" s="102" t="s">
        <v>8</v>
      </c>
      <c r="K13" s="102"/>
      <c r="L13" s="102" t="s">
        <v>9</v>
      </c>
      <c r="M13" s="102"/>
      <c r="N13" s="102" t="s">
        <v>10</v>
      </c>
      <c r="O13" s="102"/>
      <c r="P13" s="102" t="s">
        <v>11</v>
      </c>
      <c r="Q13" s="102"/>
      <c r="R13" s="102" t="s">
        <v>12</v>
      </c>
      <c r="S13" s="102"/>
      <c r="T13" s="102" t="s">
        <v>13</v>
      </c>
      <c r="U13" s="102"/>
      <c r="V13" s="102" t="s">
        <v>14</v>
      </c>
      <c r="W13" s="102"/>
      <c r="X13" s="102" t="s">
        <v>15</v>
      </c>
      <c r="Y13" s="102"/>
      <c r="Z13" s="102" t="s">
        <v>16</v>
      </c>
      <c r="AA13" s="102"/>
      <c r="AB13" s="102" t="s">
        <v>17</v>
      </c>
      <c r="AC13" s="102"/>
      <c r="AD13" s="102" t="s">
        <v>18</v>
      </c>
      <c r="AE13" s="102"/>
    </row>
    <row r="14" spans="1:31" x14ac:dyDescent="0.25">
      <c r="A14" s="108"/>
      <c r="B14" s="29" t="s">
        <v>19</v>
      </c>
      <c r="C14" s="29" t="s">
        <v>20</v>
      </c>
      <c r="D14" s="29" t="s">
        <v>19</v>
      </c>
      <c r="E14" s="29" t="s">
        <v>20</v>
      </c>
      <c r="F14" s="29" t="s">
        <v>19</v>
      </c>
      <c r="G14" s="29" t="s">
        <v>20</v>
      </c>
      <c r="H14" s="29" t="s">
        <v>19</v>
      </c>
      <c r="I14" s="29" t="s">
        <v>20</v>
      </c>
      <c r="J14" s="29" t="s">
        <v>19</v>
      </c>
      <c r="K14" s="29" t="s">
        <v>20</v>
      </c>
      <c r="L14" s="29" t="s">
        <v>19</v>
      </c>
      <c r="M14" s="29" t="s">
        <v>20</v>
      </c>
      <c r="N14" s="29" t="s">
        <v>19</v>
      </c>
      <c r="O14" s="29" t="s">
        <v>20</v>
      </c>
      <c r="P14" s="29" t="s">
        <v>19</v>
      </c>
      <c r="Q14" s="29" t="s">
        <v>20</v>
      </c>
      <c r="R14" s="29" t="s">
        <v>19</v>
      </c>
      <c r="S14" s="29" t="s">
        <v>20</v>
      </c>
      <c r="T14" s="29" t="s">
        <v>19</v>
      </c>
      <c r="U14" s="29" t="s">
        <v>20</v>
      </c>
      <c r="V14" s="29" t="s">
        <v>19</v>
      </c>
      <c r="W14" s="29" t="s">
        <v>20</v>
      </c>
      <c r="X14" s="29" t="s">
        <v>19</v>
      </c>
      <c r="Y14" s="29" t="s">
        <v>20</v>
      </c>
      <c r="Z14" s="29" t="s">
        <v>19</v>
      </c>
      <c r="AA14" s="29" t="s">
        <v>20</v>
      </c>
      <c r="AB14" s="29" t="s">
        <v>19</v>
      </c>
      <c r="AC14" s="29" t="s">
        <v>20</v>
      </c>
      <c r="AD14" s="29" t="s">
        <v>19</v>
      </c>
      <c r="AE14" s="29" t="s">
        <v>20</v>
      </c>
    </row>
    <row r="15" spans="1:31" x14ac:dyDescent="0.25">
      <c r="A15" s="63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31" ht="18.75" x14ac:dyDescent="0.3">
      <c r="A16" s="47"/>
      <c r="B16" s="71"/>
      <c r="C16" s="71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</row>
    <row r="17" spans="1:31" x14ac:dyDescent="0.25">
      <c r="A17" s="103" t="s">
        <v>21</v>
      </c>
      <c r="B17" s="100" t="s">
        <v>22</v>
      </c>
      <c r="C17" s="101"/>
      <c r="D17" s="100" t="s">
        <v>23</v>
      </c>
      <c r="E17" s="101"/>
      <c r="F17" s="100" t="s">
        <v>24</v>
      </c>
      <c r="G17" s="101"/>
      <c r="H17" s="100" t="s">
        <v>25</v>
      </c>
      <c r="I17" s="101"/>
      <c r="J17" s="100" t="s">
        <v>26</v>
      </c>
      <c r="K17" s="101"/>
      <c r="L17" s="100" t="s">
        <v>27</v>
      </c>
      <c r="M17" s="101"/>
      <c r="N17" s="100" t="s">
        <v>28</v>
      </c>
      <c r="O17" s="101"/>
      <c r="P17" s="100" t="s">
        <v>29</v>
      </c>
      <c r="Q17" s="101"/>
      <c r="R17" s="100" t="s">
        <v>30</v>
      </c>
      <c r="S17" s="101"/>
      <c r="T17" s="100" t="s">
        <v>31</v>
      </c>
      <c r="U17" s="101"/>
      <c r="V17" s="100" t="s">
        <v>32</v>
      </c>
      <c r="W17" s="101"/>
      <c r="X17" s="100" t="s">
        <v>33</v>
      </c>
      <c r="Y17" s="101"/>
      <c r="Z17" s="100" t="s">
        <v>34</v>
      </c>
      <c r="AA17" s="101"/>
      <c r="AB17" s="100" t="s">
        <v>35</v>
      </c>
      <c r="AC17" s="101"/>
      <c r="AD17" s="100" t="s">
        <v>36</v>
      </c>
      <c r="AE17" s="101"/>
    </row>
    <row r="18" spans="1:31" x14ac:dyDescent="0.25">
      <c r="A18" s="104"/>
      <c r="B18" s="72" t="s">
        <v>19</v>
      </c>
      <c r="C18" s="72" t="s">
        <v>20</v>
      </c>
      <c r="D18" s="72" t="s">
        <v>19</v>
      </c>
      <c r="E18" s="72" t="s">
        <v>20</v>
      </c>
      <c r="F18" s="72" t="s">
        <v>19</v>
      </c>
      <c r="G18" s="72" t="s">
        <v>20</v>
      </c>
      <c r="H18" s="72" t="s">
        <v>19</v>
      </c>
      <c r="I18" s="72" t="s">
        <v>20</v>
      </c>
      <c r="J18" s="72" t="s">
        <v>19</v>
      </c>
      <c r="K18" s="72" t="s">
        <v>20</v>
      </c>
      <c r="L18" s="72" t="s">
        <v>19</v>
      </c>
      <c r="M18" s="72" t="s">
        <v>20</v>
      </c>
      <c r="N18" s="72" t="s">
        <v>19</v>
      </c>
      <c r="O18" s="72" t="s">
        <v>20</v>
      </c>
      <c r="P18" s="72" t="s">
        <v>19</v>
      </c>
      <c r="Q18" s="72" t="s">
        <v>20</v>
      </c>
      <c r="R18" s="72" t="s">
        <v>19</v>
      </c>
      <c r="S18" s="72" t="s">
        <v>20</v>
      </c>
      <c r="T18" s="72" t="s">
        <v>19</v>
      </c>
      <c r="U18" s="72" t="s">
        <v>20</v>
      </c>
      <c r="V18" s="72" t="s">
        <v>19</v>
      </c>
      <c r="W18" s="72" t="s">
        <v>20</v>
      </c>
      <c r="X18" s="72" t="s">
        <v>19</v>
      </c>
      <c r="Y18" s="72" t="s">
        <v>20</v>
      </c>
      <c r="Z18" s="72" t="s">
        <v>19</v>
      </c>
      <c r="AA18" s="72" t="s">
        <v>20</v>
      </c>
      <c r="AB18" s="72" t="s">
        <v>19</v>
      </c>
      <c r="AC18" s="72" t="s">
        <v>20</v>
      </c>
      <c r="AD18" s="72" t="s">
        <v>19</v>
      </c>
      <c r="AE18" s="72" t="s">
        <v>20</v>
      </c>
    </row>
    <row r="19" spans="1:31" x14ac:dyDescent="0.25">
      <c r="A19" s="6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</row>
    <row r="20" spans="1:31" x14ac:dyDescent="0.25">
      <c r="A20" s="70"/>
      <c r="B20" s="11" t="s">
        <v>37</v>
      </c>
      <c r="C20" s="70"/>
      <c r="D20" s="12" t="s">
        <v>38</v>
      </c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</row>
    <row r="21" spans="1:31" x14ac:dyDescent="0.25">
      <c r="A21" s="70"/>
      <c r="B21" s="70"/>
      <c r="C21" s="70"/>
      <c r="D21" s="74" t="s">
        <v>39</v>
      </c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0"/>
      <c r="W21" s="70"/>
      <c r="X21" s="70"/>
      <c r="Y21" s="70"/>
      <c r="Z21" s="70"/>
      <c r="AA21" s="70"/>
      <c r="AB21" s="70"/>
      <c r="AC21" s="70"/>
      <c r="AD21" s="70"/>
      <c r="AE21" s="70"/>
    </row>
    <row r="22" spans="1:31" x14ac:dyDescent="0.25">
      <c r="A22" s="70"/>
      <c r="B22" s="70"/>
      <c r="C22" s="70"/>
      <c r="D22" s="74" t="s">
        <v>40</v>
      </c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0"/>
      <c r="W22" s="70"/>
      <c r="X22" s="70"/>
      <c r="Y22" s="70"/>
      <c r="Z22" s="70"/>
      <c r="AA22" s="70"/>
      <c r="AB22" s="70"/>
      <c r="AC22" s="70"/>
      <c r="AD22" s="70"/>
      <c r="AE22" s="70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878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879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880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1510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117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118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"/>
  <sheetViews>
    <sheetView topLeftCell="A8" workbookViewId="0">
      <selection activeCell="AC9" sqref="AC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1511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129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3.75" customHeight="1" x14ac:dyDescent="0.25">
      <c r="A6" s="82" t="s">
        <v>130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134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95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5">
        <v>1</v>
      </c>
      <c r="B16" s="24" t="s">
        <v>137</v>
      </c>
      <c r="C16" s="24" t="s">
        <v>138</v>
      </c>
      <c r="D16" s="24" t="s">
        <v>137</v>
      </c>
      <c r="E16" s="24" t="s">
        <v>138</v>
      </c>
      <c r="F16" s="24" t="s">
        <v>137</v>
      </c>
      <c r="G16" s="24" t="s">
        <v>138</v>
      </c>
      <c r="H16" s="24" t="s">
        <v>137</v>
      </c>
      <c r="I16" s="24" t="s">
        <v>138</v>
      </c>
      <c r="J16" s="24" t="s">
        <v>137</v>
      </c>
      <c r="K16" s="24" t="s">
        <v>138</v>
      </c>
      <c r="L16" s="24" t="s">
        <v>137</v>
      </c>
      <c r="M16" s="24" t="s">
        <v>138</v>
      </c>
      <c r="N16" s="24" t="s">
        <v>137</v>
      </c>
      <c r="O16" s="24" t="s">
        <v>138</v>
      </c>
      <c r="P16" s="24" t="s">
        <v>137</v>
      </c>
      <c r="Q16" s="24" t="s">
        <v>138</v>
      </c>
      <c r="R16" s="24" t="s">
        <v>137</v>
      </c>
      <c r="S16" s="24" t="s">
        <v>138</v>
      </c>
      <c r="T16" s="24" t="s">
        <v>137</v>
      </c>
      <c r="U16" s="24" t="s">
        <v>138</v>
      </c>
      <c r="V16" s="24" t="s">
        <v>137</v>
      </c>
      <c r="W16" s="24" t="s">
        <v>138</v>
      </c>
      <c r="X16" s="24" t="s">
        <v>137</v>
      </c>
      <c r="Y16" s="24" t="s">
        <v>138</v>
      </c>
      <c r="Z16" s="24" t="s">
        <v>137</v>
      </c>
      <c r="AA16" s="24" t="s">
        <v>138</v>
      </c>
      <c r="AB16" s="24" t="s">
        <v>137</v>
      </c>
      <c r="AC16" s="24" t="s">
        <v>138</v>
      </c>
      <c r="AD16" s="24" t="s">
        <v>137</v>
      </c>
      <c r="AE16" s="24" t="s">
        <v>138</v>
      </c>
    </row>
    <row r="17" spans="1:31" x14ac:dyDescent="0.25">
      <c r="A17" s="5">
        <v>2</v>
      </c>
      <c r="B17" s="24" t="s">
        <v>135</v>
      </c>
      <c r="C17" s="24" t="s">
        <v>136</v>
      </c>
      <c r="D17" s="24" t="s">
        <v>135</v>
      </c>
      <c r="E17" s="24" t="s">
        <v>136</v>
      </c>
      <c r="F17" s="24" t="s">
        <v>135</v>
      </c>
      <c r="G17" s="24" t="s">
        <v>136</v>
      </c>
      <c r="H17" s="24" t="s">
        <v>135</v>
      </c>
      <c r="I17" s="24" t="s">
        <v>136</v>
      </c>
      <c r="J17" s="24" t="s">
        <v>135</v>
      </c>
      <c r="K17" s="24" t="s">
        <v>136</v>
      </c>
      <c r="L17" s="24" t="s">
        <v>135</v>
      </c>
      <c r="M17" s="24" t="s">
        <v>136</v>
      </c>
      <c r="N17" s="24" t="s">
        <v>135</v>
      </c>
      <c r="O17" s="24" t="s">
        <v>136</v>
      </c>
      <c r="P17" s="24" t="s">
        <v>135</v>
      </c>
      <c r="Q17" s="24" t="s">
        <v>136</v>
      </c>
      <c r="R17" s="24" t="s">
        <v>135</v>
      </c>
      <c r="S17" s="24" t="s">
        <v>136</v>
      </c>
      <c r="T17" s="24" t="s">
        <v>135</v>
      </c>
      <c r="U17" s="24" t="s">
        <v>136</v>
      </c>
      <c r="V17" s="24" t="s">
        <v>135</v>
      </c>
      <c r="W17" s="24" t="s">
        <v>136</v>
      </c>
      <c r="X17" s="24" t="s">
        <v>135</v>
      </c>
      <c r="Y17" s="24" t="s">
        <v>136</v>
      </c>
      <c r="Z17" s="24" t="s">
        <v>135</v>
      </c>
      <c r="AA17" s="24" t="s">
        <v>136</v>
      </c>
      <c r="AB17" s="24" t="s">
        <v>135</v>
      </c>
      <c r="AC17" s="24" t="s">
        <v>136</v>
      </c>
      <c r="AD17" s="24" t="s">
        <v>135</v>
      </c>
      <c r="AE17" s="24" t="s">
        <v>136</v>
      </c>
    </row>
    <row r="18" spans="1:31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1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1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1" x14ac:dyDescent="0.25">
      <c r="A21" s="5">
        <v>1</v>
      </c>
      <c r="B21" s="24" t="s">
        <v>137</v>
      </c>
      <c r="C21" s="24" t="s">
        <v>138</v>
      </c>
      <c r="D21" s="24" t="s">
        <v>137</v>
      </c>
      <c r="E21" s="24" t="s">
        <v>138</v>
      </c>
      <c r="F21" s="24" t="s">
        <v>137</v>
      </c>
      <c r="G21" s="24" t="s">
        <v>138</v>
      </c>
      <c r="H21" s="24" t="s">
        <v>137</v>
      </c>
      <c r="I21" s="24" t="s">
        <v>138</v>
      </c>
      <c r="J21" s="24" t="s">
        <v>137</v>
      </c>
      <c r="K21" s="24" t="s">
        <v>138</v>
      </c>
      <c r="L21" s="24" t="s">
        <v>137</v>
      </c>
      <c r="M21" s="24" t="s">
        <v>138</v>
      </c>
      <c r="N21" s="24" t="s">
        <v>137</v>
      </c>
      <c r="O21" s="24" t="s">
        <v>138</v>
      </c>
      <c r="P21" s="24" t="s">
        <v>137</v>
      </c>
      <c r="Q21" s="24" t="s">
        <v>138</v>
      </c>
      <c r="R21" s="24" t="s">
        <v>137</v>
      </c>
      <c r="S21" s="24" t="s">
        <v>138</v>
      </c>
      <c r="T21" s="24" t="s">
        <v>137</v>
      </c>
      <c r="U21" s="24" t="s">
        <v>138</v>
      </c>
      <c r="V21" s="24" t="s">
        <v>137</v>
      </c>
      <c r="W21" s="24" t="s">
        <v>138</v>
      </c>
      <c r="X21" s="24" t="s">
        <v>137</v>
      </c>
      <c r="Y21" s="24" t="s">
        <v>138</v>
      </c>
      <c r="Z21" s="24" t="s">
        <v>137</v>
      </c>
      <c r="AA21" s="24" t="s">
        <v>138</v>
      </c>
      <c r="AB21" s="24" t="s">
        <v>137</v>
      </c>
      <c r="AC21" s="24" t="s">
        <v>138</v>
      </c>
      <c r="AD21" s="24" t="s">
        <v>137</v>
      </c>
      <c r="AE21" s="24" t="s">
        <v>138</v>
      </c>
    </row>
    <row r="22" spans="1:31" x14ac:dyDescent="0.25">
      <c r="A22" s="5">
        <v>2</v>
      </c>
      <c r="B22" s="24" t="s">
        <v>135</v>
      </c>
      <c r="C22" s="24" t="s">
        <v>136</v>
      </c>
      <c r="D22" s="24" t="s">
        <v>135</v>
      </c>
      <c r="E22" s="24" t="s">
        <v>136</v>
      </c>
      <c r="F22" s="24" t="s">
        <v>135</v>
      </c>
      <c r="G22" s="24" t="s">
        <v>136</v>
      </c>
      <c r="H22" s="24" t="s">
        <v>135</v>
      </c>
      <c r="I22" s="24" t="s">
        <v>136</v>
      </c>
      <c r="J22" s="24" t="s">
        <v>135</v>
      </c>
      <c r="K22" s="24" t="s">
        <v>136</v>
      </c>
      <c r="L22" s="24" t="s">
        <v>135</v>
      </c>
      <c r="M22" s="24" t="s">
        <v>136</v>
      </c>
      <c r="N22" s="24" t="s">
        <v>135</v>
      </c>
      <c r="O22" s="24" t="s">
        <v>136</v>
      </c>
      <c r="P22" s="24" t="s">
        <v>135</v>
      </c>
      <c r="Q22" s="24" t="s">
        <v>136</v>
      </c>
      <c r="R22" s="24" t="s">
        <v>135</v>
      </c>
      <c r="S22" s="24" t="s">
        <v>136</v>
      </c>
      <c r="T22" s="24" t="s">
        <v>135</v>
      </c>
      <c r="U22" s="24" t="s">
        <v>136</v>
      </c>
      <c r="V22" s="24" t="s">
        <v>135</v>
      </c>
      <c r="W22" s="24" t="s">
        <v>136</v>
      </c>
      <c r="X22" s="24" t="s">
        <v>135</v>
      </c>
      <c r="Y22" s="24" t="s">
        <v>136</v>
      </c>
      <c r="Z22" s="24" t="s">
        <v>135</v>
      </c>
      <c r="AA22" s="24" t="s">
        <v>136</v>
      </c>
      <c r="AB22" s="24" t="s">
        <v>135</v>
      </c>
      <c r="AC22" s="24" t="s">
        <v>136</v>
      </c>
      <c r="AD22" s="24" t="s">
        <v>135</v>
      </c>
      <c r="AE22" s="24" t="s">
        <v>136</v>
      </c>
    </row>
    <row r="23" spans="1:31" x14ac:dyDescent="0.25">
      <c r="A23" s="4"/>
      <c r="B23" s="11" t="s">
        <v>37</v>
      </c>
      <c r="C23" s="4"/>
      <c r="D23" s="12" t="s">
        <v>38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39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40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9:G19"/>
    <mergeCell ref="H19:I19"/>
    <mergeCell ref="J19:K19"/>
    <mergeCell ref="L19:M19"/>
    <mergeCell ref="N14:O14"/>
    <mergeCell ref="Z19:AA19"/>
    <mergeCell ref="AB19:AC19"/>
    <mergeCell ref="AD19:AE19"/>
    <mergeCell ref="A6:AE6"/>
    <mergeCell ref="N19:O19"/>
    <mergeCell ref="P19:Q19"/>
    <mergeCell ref="R19:S19"/>
    <mergeCell ref="T19:U19"/>
    <mergeCell ref="V19:W19"/>
    <mergeCell ref="X19:Y19"/>
    <mergeCell ref="Z14:AA14"/>
    <mergeCell ref="AB14:AC14"/>
    <mergeCell ref="AD14:AE14"/>
    <mergeCell ref="A19:A20"/>
    <mergeCell ref="B19:C19"/>
    <mergeCell ref="D19:E19"/>
  </mergeCells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D4" sqref="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155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156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158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178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179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182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180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181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200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7.5" customHeight="1" x14ac:dyDescent="0.25">
      <c r="A5" s="82" t="s">
        <v>198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87" customHeight="1" x14ac:dyDescent="0.25">
      <c r="A6" s="82" t="s">
        <v>199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201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202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205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100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24" t="s">
        <v>203</v>
      </c>
      <c r="C16" s="24" t="s">
        <v>204</v>
      </c>
      <c r="D16" s="24" t="s">
        <v>203</v>
      </c>
      <c r="E16" s="24" t="s">
        <v>204</v>
      </c>
      <c r="F16" s="24" t="s">
        <v>203</v>
      </c>
      <c r="G16" s="24" t="s">
        <v>204</v>
      </c>
      <c r="H16" s="24" t="s">
        <v>203</v>
      </c>
      <c r="I16" s="24" t="s">
        <v>204</v>
      </c>
      <c r="J16" s="24" t="s">
        <v>203</v>
      </c>
      <c r="K16" s="24" t="s">
        <v>204</v>
      </c>
      <c r="L16" s="24" t="s">
        <v>203</v>
      </c>
      <c r="M16" s="24" t="s">
        <v>204</v>
      </c>
      <c r="N16" s="24" t="s">
        <v>203</v>
      </c>
      <c r="O16" s="24" t="s">
        <v>204</v>
      </c>
      <c r="P16" s="24" t="s">
        <v>203</v>
      </c>
      <c r="Q16" s="24" t="s">
        <v>204</v>
      </c>
      <c r="R16" s="24" t="s">
        <v>203</v>
      </c>
      <c r="S16" s="24" t="s">
        <v>204</v>
      </c>
      <c r="T16" s="24" t="s">
        <v>203</v>
      </c>
      <c r="U16" s="24" t="s">
        <v>204</v>
      </c>
      <c r="V16" s="24" t="s">
        <v>203</v>
      </c>
      <c r="W16" s="24" t="s">
        <v>204</v>
      </c>
      <c r="X16" s="24" t="s">
        <v>203</v>
      </c>
      <c r="Y16" s="24" t="s">
        <v>204</v>
      </c>
      <c r="Z16" s="24" t="s">
        <v>203</v>
      </c>
      <c r="AA16" s="24" t="s">
        <v>204</v>
      </c>
      <c r="AB16" s="24" t="s">
        <v>203</v>
      </c>
      <c r="AC16" s="24" t="s">
        <v>204</v>
      </c>
      <c r="AD16" s="24" t="s">
        <v>203</v>
      </c>
      <c r="AE16" s="24" t="s">
        <v>204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24" t="s">
        <v>203</v>
      </c>
      <c r="C20" s="24" t="s">
        <v>204</v>
      </c>
      <c r="D20" s="24" t="s">
        <v>203</v>
      </c>
      <c r="E20" s="24" t="s">
        <v>204</v>
      </c>
      <c r="F20" s="24" t="s">
        <v>203</v>
      </c>
      <c r="G20" s="24" t="s">
        <v>204</v>
      </c>
      <c r="H20" s="24" t="s">
        <v>203</v>
      </c>
      <c r="I20" s="24" t="s">
        <v>204</v>
      </c>
      <c r="J20" s="24" t="s">
        <v>203</v>
      </c>
      <c r="K20" s="24" t="s">
        <v>204</v>
      </c>
      <c r="L20" s="24" t="s">
        <v>203</v>
      </c>
      <c r="M20" s="24" t="s">
        <v>204</v>
      </c>
      <c r="N20" s="24" t="s">
        <v>203</v>
      </c>
      <c r="O20" s="24" t="s">
        <v>204</v>
      </c>
      <c r="P20" s="24" t="s">
        <v>203</v>
      </c>
      <c r="Q20" s="24" t="s">
        <v>204</v>
      </c>
      <c r="R20" s="24" t="s">
        <v>203</v>
      </c>
      <c r="S20" s="24" t="s">
        <v>204</v>
      </c>
      <c r="T20" s="24" t="s">
        <v>203</v>
      </c>
      <c r="U20" s="24" t="s">
        <v>204</v>
      </c>
      <c r="V20" s="24" t="s">
        <v>203</v>
      </c>
      <c r="W20" s="24" t="s">
        <v>204</v>
      </c>
      <c r="X20" s="24" t="s">
        <v>203</v>
      </c>
      <c r="Y20" s="24" t="s">
        <v>204</v>
      </c>
      <c r="Z20" s="24" t="s">
        <v>203</v>
      </c>
      <c r="AA20" s="24" t="s">
        <v>204</v>
      </c>
      <c r="AB20" s="24" t="s">
        <v>203</v>
      </c>
      <c r="AC20" s="24" t="s">
        <v>204</v>
      </c>
      <c r="AD20" s="24" t="s">
        <v>203</v>
      </c>
      <c r="AE20" s="24" t="s">
        <v>204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8:G18"/>
    <mergeCell ref="H18:I18"/>
    <mergeCell ref="J18:K18"/>
    <mergeCell ref="L18:M18"/>
    <mergeCell ref="N14:O14"/>
    <mergeCell ref="Z18:AA18"/>
    <mergeCell ref="AB18:AC18"/>
    <mergeCell ref="AD18:AE18"/>
    <mergeCell ref="A6:AE6"/>
    <mergeCell ref="N18:O18"/>
    <mergeCell ref="P18:Q18"/>
    <mergeCell ref="R18:S18"/>
    <mergeCell ref="T18:U18"/>
    <mergeCell ref="V18:W18"/>
    <mergeCell ref="X18:Y18"/>
    <mergeCell ref="Z14:AA14"/>
    <mergeCell ref="AB14:AC14"/>
    <mergeCell ref="AD14:AE14"/>
    <mergeCell ref="A18:A19"/>
    <mergeCell ref="B18:C18"/>
    <mergeCell ref="D18:E18"/>
  </mergeCell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"/>
  <sheetViews>
    <sheetView topLeftCell="A2" workbookViewId="0">
      <selection sqref="A1:AE2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226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9.25" customHeight="1" x14ac:dyDescent="0.25">
      <c r="A5" s="82" t="s">
        <v>227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69.75" customHeight="1" x14ac:dyDescent="0.25">
      <c r="A6" s="82" t="s">
        <v>228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229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230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231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232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24" t="s">
        <v>233</v>
      </c>
      <c r="C16" s="24" t="s">
        <v>215</v>
      </c>
      <c r="D16" s="24" t="s">
        <v>233</v>
      </c>
      <c r="E16" s="24" t="s">
        <v>215</v>
      </c>
      <c r="F16" s="24" t="s">
        <v>233</v>
      </c>
      <c r="G16" s="24" t="s">
        <v>215</v>
      </c>
      <c r="H16" s="24" t="s">
        <v>233</v>
      </c>
      <c r="I16" s="24" t="s">
        <v>215</v>
      </c>
      <c r="J16" s="24" t="s">
        <v>233</v>
      </c>
      <c r="K16" s="24" t="s">
        <v>215</v>
      </c>
      <c r="L16" s="24" t="s">
        <v>233</v>
      </c>
      <c r="M16" s="24" t="s">
        <v>215</v>
      </c>
      <c r="N16" s="24" t="s">
        <v>233</v>
      </c>
      <c r="O16" s="24" t="s">
        <v>215</v>
      </c>
      <c r="P16" s="24" t="s">
        <v>233</v>
      </c>
      <c r="Q16" s="24" t="s">
        <v>215</v>
      </c>
      <c r="R16" s="24" t="s">
        <v>233</v>
      </c>
      <c r="S16" s="24" t="s">
        <v>215</v>
      </c>
      <c r="T16" s="24" t="s">
        <v>233</v>
      </c>
      <c r="U16" s="24" t="s">
        <v>215</v>
      </c>
      <c r="V16" s="24" t="s">
        <v>233</v>
      </c>
      <c r="W16" s="24" t="s">
        <v>215</v>
      </c>
      <c r="X16" s="24" t="s">
        <v>233</v>
      </c>
      <c r="Y16" s="24" t="s">
        <v>215</v>
      </c>
      <c r="Z16" s="24" t="s">
        <v>233</v>
      </c>
      <c r="AA16" s="24" t="s">
        <v>215</v>
      </c>
      <c r="AB16" s="24" t="s">
        <v>233</v>
      </c>
      <c r="AC16" s="24" t="s">
        <v>215</v>
      </c>
      <c r="AD16" s="24" t="s">
        <v>233</v>
      </c>
      <c r="AE16" s="24" t="s">
        <v>215</v>
      </c>
    </row>
    <row r="17" spans="1:31" x14ac:dyDescent="0.25">
      <c r="A17" s="21">
        <v>2</v>
      </c>
      <c r="B17" s="27" t="s">
        <v>215</v>
      </c>
      <c r="C17" s="27" t="s">
        <v>234</v>
      </c>
      <c r="D17" s="27" t="s">
        <v>215</v>
      </c>
      <c r="E17" s="27" t="s">
        <v>234</v>
      </c>
      <c r="F17" s="27" t="s">
        <v>215</v>
      </c>
      <c r="G17" s="27" t="s">
        <v>234</v>
      </c>
      <c r="H17" s="27" t="s">
        <v>215</v>
      </c>
      <c r="I17" s="27" t="s">
        <v>234</v>
      </c>
      <c r="J17" s="27" t="s">
        <v>215</v>
      </c>
      <c r="K17" s="27" t="s">
        <v>234</v>
      </c>
      <c r="L17" s="27" t="s">
        <v>215</v>
      </c>
      <c r="M17" s="27" t="s">
        <v>234</v>
      </c>
      <c r="N17" s="27" t="s">
        <v>215</v>
      </c>
      <c r="O17" s="27" t="s">
        <v>234</v>
      </c>
      <c r="P17" s="27" t="s">
        <v>215</v>
      </c>
      <c r="Q17" s="27" t="s">
        <v>234</v>
      </c>
      <c r="R17" s="27" t="s">
        <v>215</v>
      </c>
      <c r="S17" s="27" t="s">
        <v>234</v>
      </c>
      <c r="T17" s="27" t="s">
        <v>215</v>
      </c>
      <c r="U17" s="27" t="s">
        <v>234</v>
      </c>
      <c r="V17" s="27" t="s">
        <v>215</v>
      </c>
      <c r="W17" s="27" t="s">
        <v>234</v>
      </c>
      <c r="X17" s="27" t="s">
        <v>215</v>
      </c>
      <c r="Y17" s="27" t="s">
        <v>234</v>
      </c>
      <c r="Z17" s="27" t="s">
        <v>215</v>
      </c>
      <c r="AA17" s="27" t="s">
        <v>234</v>
      </c>
      <c r="AB17" s="27" t="s">
        <v>215</v>
      </c>
      <c r="AC17" s="27" t="s">
        <v>234</v>
      </c>
      <c r="AD17" s="27" t="s">
        <v>215</v>
      </c>
      <c r="AE17" s="27" t="s">
        <v>234</v>
      </c>
    </row>
    <row r="18" spans="1:31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1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1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1" x14ac:dyDescent="0.25">
      <c r="A21" s="21">
        <v>1</v>
      </c>
      <c r="B21" s="24" t="s">
        <v>233</v>
      </c>
      <c r="C21" s="24" t="s">
        <v>215</v>
      </c>
      <c r="D21" s="24" t="s">
        <v>233</v>
      </c>
      <c r="E21" s="24" t="s">
        <v>215</v>
      </c>
      <c r="F21" s="24" t="s">
        <v>233</v>
      </c>
      <c r="G21" s="24" t="s">
        <v>215</v>
      </c>
      <c r="H21" s="24" t="s">
        <v>233</v>
      </c>
      <c r="I21" s="24" t="s">
        <v>215</v>
      </c>
      <c r="J21" s="24" t="s">
        <v>233</v>
      </c>
      <c r="K21" s="24" t="s">
        <v>215</v>
      </c>
      <c r="L21" s="24" t="s">
        <v>233</v>
      </c>
      <c r="M21" s="24" t="s">
        <v>215</v>
      </c>
      <c r="N21" s="24" t="s">
        <v>233</v>
      </c>
      <c r="O21" s="24" t="s">
        <v>215</v>
      </c>
      <c r="P21" s="24" t="s">
        <v>233</v>
      </c>
      <c r="Q21" s="24" t="s">
        <v>215</v>
      </c>
      <c r="R21" s="24" t="s">
        <v>233</v>
      </c>
      <c r="S21" s="24" t="s">
        <v>215</v>
      </c>
      <c r="T21" s="24" t="s">
        <v>233</v>
      </c>
      <c r="U21" s="24" t="s">
        <v>215</v>
      </c>
      <c r="V21" s="24" t="s">
        <v>233</v>
      </c>
      <c r="W21" s="24" t="s">
        <v>215</v>
      </c>
      <c r="X21" s="24" t="s">
        <v>233</v>
      </c>
      <c r="Y21" s="24" t="s">
        <v>215</v>
      </c>
      <c r="Z21" s="24" t="s">
        <v>233</v>
      </c>
      <c r="AA21" s="24" t="s">
        <v>215</v>
      </c>
      <c r="AB21" s="24" t="s">
        <v>233</v>
      </c>
      <c r="AC21" s="24" t="s">
        <v>215</v>
      </c>
      <c r="AD21" s="24" t="s">
        <v>233</v>
      </c>
      <c r="AE21" s="24" t="s">
        <v>215</v>
      </c>
    </row>
    <row r="22" spans="1:31" x14ac:dyDescent="0.25">
      <c r="A22" s="21">
        <v>2</v>
      </c>
      <c r="B22" s="27" t="s">
        <v>215</v>
      </c>
      <c r="C22" s="27" t="s">
        <v>234</v>
      </c>
      <c r="D22" s="27" t="s">
        <v>215</v>
      </c>
      <c r="E22" s="27" t="s">
        <v>234</v>
      </c>
      <c r="F22" s="27" t="s">
        <v>215</v>
      </c>
      <c r="G22" s="27" t="s">
        <v>234</v>
      </c>
      <c r="H22" s="27" t="s">
        <v>215</v>
      </c>
      <c r="I22" s="27" t="s">
        <v>234</v>
      </c>
      <c r="J22" s="27" t="s">
        <v>215</v>
      </c>
      <c r="K22" s="27" t="s">
        <v>234</v>
      </c>
      <c r="L22" s="27" t="s">
        <v>215</v>
      </c>
      <c r="M22" s="27" t="s">
        <v>234</v>
      </c>
      <c r="N22" s="27" t="s">
        <v>215</v>
      </c>
      <c r="O22" s="27" t="s">
        <v>234</v>
      </c>
      <c r="P22" s="27" t="s">
        <v>215</v>
      </c>
      <c r="Q22" s="27" t="s">
        <v>234</v>
      </c>
      <c r="R22" s="27" t="s">
        <v>215</v>
      </c>
      <c r="S22" s="27" t="s">
        <v>234</v>
      </c>
      <c r="T22" s="27" t="s">
        <v>215</v>
      </c>
      <c r="U22" s="27" t="s">
        <v>234</v>
      </c>
      <c r="V22" s="27" t="s">
        <v>215</v>
      </c>
      <c r="W22" s="27" t="s">
        <v>234</v>
      </c>
      <c r="X22" s="27" t="s">
        <v>215</v>
      </c>
      <c r="Y22" s="27" t="s">
        <v>234</v>
      </c>
      <c r="Z22" s="27" t="s">
        <v>215</v>
      </c>
      <c r="AA22" s="27" t="s">
        <v>234</v>
      </c>
      <c r="AB22" s="27" t="s">
        <v>215</v>
      </c>
      <c r="AC22" s="27" t="s">
        <v>234</v>
      </c>
      <c r="AD22" s="27" t="s">
        <v>215</v>
      </c>
      <c r="AE22" s="27" t="s">
        <v>234</v>
      </c>
    </row>
    <row r="23" spans="1:31" x14ac:dyDescent="0.25">
      <c r="A23" s="4"/>
      <c r="B23" s="11" t="s">
        <v>37</v>
      </c>
      <c r="C23" s="4"/>
      <c r="D23" s="12" t="s">
        <v>38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39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40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19:A20"/>
    <mergeCell ref="B19:C19"/>
    <mergeCell ref="D19:E19"/>
    <mergeCell ref="F19:G19"/>
    <mergeCell ref="H19:I19"/>
    <mergeCell ref="J19:K19"/>
    <mergeCell ref="L14:M14"/>
    <mergeCell ref="N14:O14"/>
    <mergeCell ref="P14:Q14"/>
    <mergeCell ref="R14:S14"/>
    <mergeCell ref="X19:Y19"/>
    <mergeCell ref="Z19:AA19"/>
    <mergeCell ref="AB19:AC19"/>
    <mergeCell ref="AD19:AE19"/>
    <mergeCell ref="L19:M19"/>
    <mergeCell ref="N19:O19"/>
    <mergeCell ref="P19:Q19"/>
    <mergeCell ref="R19:S19"/>
    <mergeCell ref="T19:U19"/>
    <mergeCell ref="V19:W19"/>
  </mergeCells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247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248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249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250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251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252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253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163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254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24" t="s">
        <v>255</v>
      </c>
      <c r="C16" s="24" t="s">
        <v>138</v>
      </c>
      <c r="D16" s="24" t="s">
        <v>255</v>
      </c>
      <c r="E16" s="24" t="s">
        <v>138</v>
      </c>
      <c r="F16" s="24" t="s">
        <v>255</v>
      </c>
      <c r="G16" s="24" t="s">
        <v>138</v>
      </c>
      <c r="H16" s="24" t="s">
        <v>255</v>
      </c>
      <c r="I16" s="24" t="s">
        <v>138</v>
      </c>
      <c r="J16" s="24" t="s">
        <v>255</v>
      </c>
      <c r="K16" s="24" t="s">
        <v>138</v>
      </c>
      <c r="L16" s="24" t="s">
        <v>255</v>
      </c>
      <c r="M16" s="24" t="s">
        <v>138</v>
      </c>
      <c r="N16" s="24" t="s">
        <v>255</v>
      </c>
      <c r="O16" s="24" t="s">
        <v>138</v>
      </c>
      <c r="P16" s="24" t="s">
        <v>255</v>
      </c>
      <c r="Q16" s="24" t="s">
        <v>138</v>
      </c>
      <c r="R16" s="24" t="s">
        <v>255</v>
      </c>
      <c r="S16" s="24" t="s">
        <v>138</v>
      </c>
      <c r="T16" s="24" t="s">
        <v>255</v>
      </c>
      <c r="U16" s="24" t="s">
        <v>138</v>
      </c>
      <c r="V16" s="24" t="s">
        <v>255</v>
      </c>
      <c r="W16" s="24" t="s">
        <v>138</v>
      </c>
      <c r="X16" s="24" t="s">
        <v>255</v>
      </c>
      <c r="Y16" s="24" t="s">
        <v>138</v>
      </c>
      <c r="Z16" s="24" t="s">
        <v>255</v>
      </c>
      <c r="AA16" s="24" t="s">
        <v>138</v>
      </c>
      <c r="AB16" s="24" t="s">
        <v>255</v>
      </c>
      <c r="AC16" s="24" t="s">
        <v>138</v>
      </c>
      <c r="AD16" s="24" t="s">
        <v>255</v>
      </c>
      <c r="AE16" s="24" t="s">
        <v>138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24" t="s">
        <v>255</v>
      </c>
      <c r="C20" s="24" t="s">
        <v>138</v>
      </c>
      <c r="D20" s="24" t="s">
        <v>255</v>
      </c>
      <c r="E20" s="24" t="s">
        <v>138</v>
      </c>
      <c r="F20" s="24" t="s">
        <v>255</v>
      </c>
      <c r="G20" s="24" t="s">
        <v>138</v>
      </c>
      <c r="H20" s="24" t="s">
        <v>255</v>
      </c>
      <c r="I20" s="24" t="s">
        <v>138</v>
      </c>
      <c r="J20" s="24" t="s">
        <v>255</v>
      </c>
      <c r="K20" s="24" t="s">
        <v>138</v>
      </c>
      <c r="L20" s="24" t="s">
        <v>255</v>
      </c>
      <c r="M20" s="24" t="s">
        <v>138</v>
      </c>
      <c r="N20" s="24" t="s">
        <v>255</v>
      </c>
      <c r="O20" s="24" t="s">
        <v>138</v>
      </c>
      <c r="P20" s="24" t="s">
        <v>255</v>
      </c>
      <c r="Q20" s="24" t="s">
        <v>138</v>
      </c>
      <c r="R20" s="24" t="s">
        <v>255</v>
      </c>
      <c r="S20" s="24" t="s">
        <v>138</v>
      </c>
      <c r="T20" s="24" t="s">
        <v>255</v>
      </c>
      <c r="U20" s="24" t="s">
        <v>138</v>
      </c>
      <c r="V20" s="24" t="s">
        <v>255</v>
      </c>
      <c r="W20" s="24" t="s">
        <v>138</v>
      </c>
      <c r="X20" s="24" t="s">
        <v>255</v>
      </c>
      <c r="Y20" s="24" t="s">
        <v>138</v>
      </c>
      <c r="Z20" s="24" t="s">
        <v>255</v>
      </c>
      <c r="AA20" s="24" t="s">
        <v>138</v>
      </c>
      <c r="AB20" s="24" t="s">
        <v>255</v>
      </c>
      <c r="AC20" s="24" t="s">
        <v>138</v>
      </c>
      <c r="AD20" s="24" t="s">
        <v>255</v>
      </c>
      <c r="AE20" s="24" t="s">
        <v>138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18:A19"/>
    <mergeCell ref="B18:C18"/>
    <mergeCell ref="D18:E18"/>
    <mergeCell ref="F18:G18"/>
    <mergeCell ref="H18:I18"/>
    <mergeCell ref="J18:K18"/>
    <mergeCell ref="L14:M14"/>
    <mergeCell ref="N14:O14"/>
    <mergeCell ref="P14:Q14"/>
    <mergeCell ref="R14:S14"/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</mergeCells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activeCell="X10" sqref="X1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1264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1266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1" customHeight="1" x14ac:dyDescent="0.25">
      <c r="A5" s="82" t="s">
        <v>1265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5">
    <mergeCell ref="A1:AE1"/>
    <mergeCell ref="A5:AE5"/>
    <mergeCell ref="A12:A13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5:A16"/>
    <mergeCell ref="B15:C15"/>
    <mergeCell ref="D15:E15"/>
    <mergeCell ref="F15:G15"/>
    <mergeCell ref="H15:I15"/>
    <mergeCell ref="J15:K15"/>
    <mergeCell ref="L13:M13"/>
    <mergeCell ref="N13:O13"/>
    <mergeCell ref="P13:Q13"/>
    <mergeCell ref="R13:S13"/>
    <mergeCell ref="X15:Y15"/>
    <mergeCell ref="Z15:AA15"/>
    <mergeCell ref="AB15:AC15"/>
    <mergeCell ref="AD15:AE15"/>
    <mergeCell ref="L15:M15"/>
    <mergeCell ref="N15:O15"/>
    <mergeCell ref="P15:Q15"/>
    <mergeCell ref="R15:S15"/>
    <mergeCell ref="T15:U15"/>
    <mergeCell ref="V15:W15"/>
  </mergeCells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359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361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1" customHeight="1" x14ac:dyDescent="0.25">
      <c r="A5" s="82" t="s">
        <v>360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250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201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113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163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24" t="s">
        <v>255</v>
      </c>
      <c r="C16" s="24" t="s">
        <v>138</v>
      </c>
      <c r="D16" s="24" t="s">
        <v>255</v>
      </c>
      <c r="E16" s="24" t="s">
        <v>138</v>
      </c>
      <c r="F16" s="24" t="s">
        <v>255</v>
      </c>
      <c r="G16" s="24" t="s">
        <v>138</v>
      </c>
      <c r="H16" s="24" t="s">
        <v>255</v>
      </c>
      <c r="I16" s="24" t="s">
        <v>138</v>
      </c>
      <c r="J16" s="24" t="s">
        <v>255</v>
      </c>
      <c r="K16" s="24" t="s">
        <v>138</v>
      </c>
      <c r="L16" s="24" t="s">
        <v>255</v>
      </c>
      <c r="M16" s="24" t="s">
        <v>138</v>
      </c>
      <c r="N16" s="24" t="s">
        <v>255</v>
      </c>
      <c r="O16" s="24" t="s">
        <v>138</v>
      </c>
      <c r="P16" s="24" t="s">
        <v>255</v>
      </c>
      <c r="Q16" s="24" t="s">
        <v>138</v>
      </c>
      <c r="R16" s="24" t="s">
        <v>255</v>
      </c>
      <c r="S16" s="24" t="s">
        <v>138</v>
      </c>
      <c r="T16" s="24" t="s">
        <v>255</v>
      </c>
      <c r="U16" s="24" t="s">
        <v>138</v>
      </c>
      <c r="V16" s="24" t="s">
        <v>255</v>
      </c>
      <c r="W16" s="24" t="s">
        <v>138</v>
      </c>
      <c r="X16" s="24" t="s">
        <v>255</v>
      </c>
      <c r="Y16" s="24" t="s">
        <v>138</v>
      </c>
      <c r="Z16" s="24" t="s">
        <v>255</v>
      </c>
      <c r="AA16" s="24" t="s">
        <v>138</v>
      </c>
      <c r="AB16" s="24" t="s">
        <v>255</v>
      </c>
      <c r="AC16" s="24" t="s">
        <v>138</v>
      </c>
      <c r="AD16" s="24" t="s">
        <v>255</v>
      </c>
      <c r="AE16" s="24" t="s">
        <v>138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24" t="s">
        <v>255</v>
      </c>
      <c r="C20" s="24" t="s">
        <v>138</v>
      </c>
      <c r="D20" s="24" t="s">
        <v>255</v>
      </c>
      <c r="E20" s="24" t="s">
        <v>138</v>
      </c>
      <c r="F20" s="24" t="s">
        <v>255</v>
      </c>
      <c r="G20" s="24" t="s">
        <v>138</v>
      </c>
      <c r="H20" s="24" t="s">
        <v>255</v>
      </c>
      <c r="I20" s="24" t="s">
        <v>138</v>
      </c>
      <c r="J20" s="24" t="s">
        <v>255</v>
      </c>
      <c r="K20" s="24" t="s">
        <v>138</v>
      </c>
      <c r="L20" s="24" t="s">
        <v>255</v>
      </c>
      <c r="M20" s="24" t="s">
        <v>138</v>
      </c>
      <c r="N20" s="24" t="s">
        <v>255</v>
      </c>
      <c r="O20" s="24" t="s">
        <v>138</v>
      </c>
      <c r="P20" s="24" t="s">
        <v>255</v>
      </c>
      <c r="Q20" s="24" t="s">
        <v>138</v>
      </c>
      <c r="R20" s="24" t="s">
        <v>255</v>
      </c>
      <c r="S20" s="24" t="s">
        <v>138</v>
      </c>
      <c r="T20" s="24" t="s">
        <v>255</v>
      </c>
      <c r="U20" s="24" t="s">
        <v>138</v>
      </c>
      <c r="V20" s="24" t="s">
        <v>255</v>
      </c>
      <c r="W20" s="24" t="s">
        <v>138</v>
      </c>
      <c r="X20" s="24" t="s">
        <v>255</v>
      </c>
      <c r="Y20" s="24" t="s">
        <v>138</v>
      </c>
      <c r="Z20" s="24" t="s">
        <v>255</v>
      </c>
      <c r="AA20" s="24" t="s">
        <v>138</v>
      </c>
      <c r="AB20" s="24" t="s">
        <v>255</v>
      </c>
      <c r="AC20" s="24" t="s">
        <v>138</v>
      </c>
      <c r="AD20" s="24" t="s">
        <v>255</v>
      </c>
      <c r="AE20" s="24" t="s">
        <v>138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  <mergeCell ref="J18:K18"/>
    <mergeCell ref="L14:M14"/>
    <mergeCell ref="N14:O14"/>
    <mergeCell ref="P14:Q14"/>
    <mergeCell ref="R14:S14"/>
    <mergeCell ref="A18:A19"/>
    <mergeCell ref="B18:C18"/>
    <mergeCell ref="D18:E18"/>
    <mergeCell ref="F18:G18"/>
    <mergeCell ref="H18:I18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909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974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4.25" customHeight="1" x14ac:dyDescent="0.25">
      <c r="A5" s="82" t="s">
        <v>973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201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opLeftCell="A4" workbookViewId="0">
      <selection activeCell="X8" sqref="X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881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882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1478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25">
      <c r="A6" s="82" t="s">
        <v>1479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313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883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884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  <mergeCell ref="F17:G17"/>
    <mergeCell ref="H17:I17"/>
    <mergeCell ref="J17:K17"/>
    <mergeCell ref="L17:M17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opLeftCell="A2" workbookViewId="0">
      <selection activeCell="A5" sqref="A5:XFD5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975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977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7.5" customHeight="1" x14ac:dyDescent="0.25">
      <c r="A5" s="82" t="s">
        <v>976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932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978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255</v>
      </c>
      <c r="C15" s="24" t="s">
        <v>135</v>
      </c>
      <c r="D15" s="24" t="s">
        <v>255</v>
      </c>
      <c r="E15" s="24" t="s">
        <v>135</v>
      </c>
      <c r="F15" s="31"/>
      <c r="G15" s="31"/>
      <c r="H15" s="24" t="s">
        <v>255</v>
      </c>
      <c r="I15" s="24" t="s">
        <v>135</v>
      </c>
      <c r="J15" s="24" t="s">
        <v>255</v>
      </c>
      <c r="K15" s="24" t="s">
        <v>135</v>
      </c>
      <c r="L15" s="24" t="s">
        <v>255</v>
      </c>
      <c r="M15" s="24" t="s">
        <v>135</v>
      </c>
      <c r="N15" s="24" t="s">
        <v>255</v>
      </c>
      <c r="O15" s="24" t="s">
        <v>135</v>
      </c>
      <c r="P15" s="24" t="s">
        <v>255</v>
      </c>
      <c r="Q15" s="24" t="s">
        <v>135</v>
      </c>
      <c r="R15" s="24" t="s">
        <v>255</v>
      </c>
      <c r="S15" s="24" t="s">
        <v>135</v>
      </c>
      <c r="T15" s="24" t="s">
        <v>255</v>
      </c>
      <c r="U15" s="24" t="s">
        <v>135</v>
      </c>
      <c r="V15" s="24" t="s">
        <v>255</v>
      </c>
      <c r="W15" s="24" t="s">
        <v>135</v>
      </c>
      <c r="X15" s="24" t="s">
        <v>255</v>
      </c>
      <c r="Y15" s="24" t="s">
        <v>135</v>
      </c>
      <c r="Z15" s="31"/>
      <c r="AA15" s="31"/>
      <c r="AB15" s="24" t="s">
        <v>255</v>
      </c>
      <c r="AC15" s="24" t="s">
        <v>135</v>
      </c>
      <c r="AD15" s="24" t="s">
        <v>255</v>
      </c>
      <c r="AE15" s="24" t="s">
        <v>135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3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  <c r="AF17" s="87" t="s">
        <v>404</v>
      </c>
      <c r="AG17" s="88"/>
    </row>
    <row r="18" spans="1:33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  <c r="AF18" s="10" t="s">
        <v>19</v>
      </c>
      <c r="AG18" s="10" t="s">
        <v>20</v>
      </c>
    </row>
    <row r="19" spans="1:33" x14ac:dyDescent="0.25">
      <c r="A19" s="21">
        <v>1</v>
      </c>
      <c r="B19" s="24" t="s">
        <v>255</v>
      </c>
      <c r="C19" s="24" t="s">
        <v>135</v>
      </c>
      <c r="D19" s="24" t="s">
        <v>255</v>
      </c>
      <c r="E19" s="24" t="s">
        <v>135</v>
      </c>
      <c r="F19" s="24" t="s">
        <v>255</v>
      </c>
      <c r="G19" s="24" t="s">
        <v>135</v>
      </c>
      <c r="H19" s="24" t="s">
        <v>255</v>
      </c>
      <c r="I19" s="24" t="s">
        <v>135</v>
      </c>
      <c r="J19" s="24" t="s">
        <v>255</v>
      </c>
      <c r="K19" s="24" t="s">
        <v>135</v>
      </c>
      <c r="L19" s="24" t="s">
        <v>255</v>
      </c>
      <c r="M19" s="24" t="s">
        <v>135</v>
      </c>
      <c r="N19" s="24" t="s">
        <v>255</v>
      </c>
      <c r="O19" s="24" t="s">
        <v>135</v>
      </c>
      <c r="P19" s="24" t="s">
        <v>255</v>
      </c>
      <c r="Q19" s="24" t="s">
        <v>135</v>
      </c>
      <c r="R19" s="24" t="s">
        <v>255</v>
      </c>
      <c r="S19" s="24" t="s">
        <v>135</v>
      </c>
      <c r="T19" s="24" t="s">
        <v>255</v>
      </c>
      <c r="U19" s="24" t="s">
        <v>135</v>
      </c>
      <c r="V19" s="24" t="s">
        <v>255</v>
      </c>
      <c r="W19" s="24" t="s">
        <v>135</v>
      </c>
      <c r="X19" s="24" t="s">
        <v>255</v>
      </c>
      <c r="Y19" s="24" t="s">
        <v>135</v>
      </c>
      <c r="Z19" s="24" t="s">
        <v>255</v>
      </c>
      <c r="AA19" s="24" t="s">
        <v>135</v>
      </c>
      <c r="AB19" s="24" t="s">
        <v>255</v>
      </c>
      <c r="AC19" s="24" t="s">
        <v>135</v>
      </c>
      <c r="AD19" s="24" t="s">
        <v>255</v>
      </c>
      <c r="AE19" s="24" t="s">
        <v>135</v>
      </c>
      <c r="AF19" s="24" t="s">
        <v>255</v>
      </c>
      <c r="AG19" s="24" t="s">
        <v>135</v>
      </c>
    </row>
    <row r="20" spans="1:33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3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6">
    <mergeCell ref="Z17:AA17"/>
    <mergeCell ref="AB17:AC17"/>
    <mergeCell ref="AD17:AE17"/>
    <mergeCell ref="AF17:AG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980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982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.75" customHeight="1" x14ac:dyDescent="0.25">
      <c r="A5" s="82" t="s">
        <v>981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983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workbookViewId="0">
      <selection activeCell="V21" sqref="V21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986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71.25" customHeight="1" x14ac:dyDescent="0.25">
      <c r="A5" s="82" t="s">
        <v>985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978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987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192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203</v>
      </c>
      <c r="C15" s="24" t="s">
        <v>606</v>
      </c>
      <c r="D15" s="24" t="s">
        <v>203</v>
      </c>
      <c r="E15" s="24" t="s">
        <v>606</v>
      </c>
      <c r="F15" s="31"/>
      <c r="G15" s="31"/>
      <c r="H15" s="24" t="s">
        <v>203</v>
      </c>
      <c r="I15" s="24" t="s">
        <v>606</v>
      </c>
      <c r="J15" s="24" t="s">
        <v>203</v>
      </c>
      <c r="K15" s="24" t="s">
        <v>606</v>
      </c>
      <c r="L15" s="24" t="s">
        <v>203</v>
      </c>
      <c r="M15" s="24" t="s">
        <v>606</v>
      </c>
      <c r="N15" s="24" t="s">
        <v>203</v>
      </c>
      <c r="O15" s="24" t="s">
        <v>606</v>
      </c>
      <c r="P15" s="24" t="s">
        <v>203</v>
      </c>
      <c r="Q15" s="24" t="s">
        <v>606</v>
      </c>
      <c r="R15" s="24" t="s">
        <v>203</v>
      </c>
      <c r="S15" s="24" t="s">
        <v>606</v>
      </c>
      <c r="T15" s="24" t="s">
        <v>203</v>
      </c>
      <c r="U15" s="24" t="s">
        <v>606</v>
      </c>
      <c r="V15" s="24" t="s">
        <v>203</v>
      </c>
      <c r="W15" s="24" t="s">
        <v>606</v>
      </c>
      <c r="X15" s="24" t="s">
        <v>203</v>
      </c>
      <c r="Y15" s="24" t="s">
        <v>606</v>
      </c>
      <c r="Z15" s="31"/>
      <c r="AA15" s="31"/>
      <c r="AB15" s="24" t="s">
        <v>203</v>
      </c>
      <c r="AC15" s="24" t="s">
        <v>606</v>
      </c>
      <c r="AD15" s="24" t="s">
        <v>203</v>
      </c>
      <c r="AE15" s="24" t="s">
        <v>606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3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  <c r="AF17" s="87" t="s">
        <v>404</v>
      </c>
      <c r="AG17" s="88"/>
    </row>
    <row r="18" spans="1:33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  <c r="AF18" s="10" t="s">
        <v>19</v>
      </c>
      <c r="AG18" s="10" t="s">
        <v>20</v>
      </c>
    </row>
    <row r="19" spans="1:33" x14ac:dyDescent="0.25">
      <c r="A19" s="21">
        <v>1</v>
      </c>
      <c r="B19" s="24" t="s">
        <v>203</v>
      </c>
      <c r="C19" s="24" t="s">
        <v>606</v>
      </c>
      <c r="D19" s="24" t="s">
        <v>203</v>
      </c>
      <c r="E19" s="24" t="s">
        <v>606</v>
      </c>
      <c r="F19" s="24" t="s">
        <v>203</v>
      </c>
      <c r="G19" s="24" t="s">
        <v>606</v>
      </c>
      <c r="H19" s="24" t="s">
        <v>203</v>
      </c>
      <c r="I19" s="24" t="s">
        <v>606</v>
      </c>
      <c r="J19" s="24" t="s">
        <v>203</v>
      </c>
      <c r="K19" s="24" t="s">
        <v>606</v>
      </c>
      <c r="L19" s="24" t="s">
        <v>203</v>
      </c>
      <c r="M19" s="24" t="s">
        <v>606</v>
      </c>
      <c r="N19" s="24" t="s">
        <v>203</v>
      </c>
      <c r="O19" s="24" t="s">
        <v>606</v>
      </c>
      <c r="P19" s="24" t="s">
        <v>203</v>
      </c>
      <c r="Q19" s="24" t="s">
        <v>606</v>
      </c>
      <c r="R19" s="24" t="s">
        <v>203</v>
      </c>
      <c r="S19" s="24" t="s">
        <v>606</v>
      </c>
      <c r="T19" s="24" t="s">
        <v>203</v>
      </c>
      <c r="U19" s="24" t="s">
        <v>606</v>
      </c>
      <c r="V19" s="24" t="s">
        <v>203</v>
      </c>
      <c r="W19" s="24" t="s">
        <v>606</v>
      </c>
      <c r="X19" s="24" t="s">
        <v>203</v>
      </c>
      <c r="Y19" s="24" t="s">
        <v>606</v>
      </c>
      <c r="Z19" s="24" t="s">
        <v>203</v>
      </c>
      <c r="AA19" s="24" t="s">
        <v>606</v>
      </c>
      <c r="AB19" s="24" t="s">
        <v>203</v>
      </c>
      <c r="AC19" s="24" t="s">
        <v>606</v>
      </c>
      <c r="AD19" s="24" t="s">
        <v>203</v>
      </c>
      <c r="AE19" s="24" t="s">
        <v>606</v>
      </c>
      <c r="AF19" s="24" t="s">
        <v>203</v>
      </c>
      <c r="AG19" s="24" t="s">
        <v>606</v>
      </c>
    </row>
    <row r="20" spans="1:33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3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6">
    <mergeCell ref="Z17:AA17"/>
    <mergeCell ref="AB17:AC17"/>
    <mergeCell ref="AD17:AE17"/>
    <mergeCell ref="AF17:AG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988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990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4.75" customHeight="1" x14ac:dyDescent="0.25">
      <c r="A5" s="82" t="s">
        <v>989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382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392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393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9.5" customHeight="1" x14ac:dyDescent="0.25">
      <c r="A5" s="82" t="s">
        <v>394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B16:AC16"/>
    <mergeCell ref="AD16:AE16"/>
    <mergeCell ref="L16:M16"/>
    <mergeCell ref="N16:O16"/>
    <mergeCell ref="P16:Q16"/>
    <mergeCell ref="R16:S16"/>
    <mergeCell ref="T16:U16"/>
    <mergeCell ref="V16:W16"/>
    <mergeCell ref="A16:A17"/>
    <mergeCell ref="B16:C16"/>
    <mergeCell ref="D16:E16"/>
    <mergeCell ref="F16:G16"/>
    <mergeCell ref="H16:I16"/>
    <mergeCell ref="J16:K16"/>
    <mergeCell ref="T13:U13"/>
    <mergeCell ref="V13:W13"/>
    <mergeCell ref="X13:Y13"/>
    <mergeCell ref="Z13:AA13"/>
    <mergeCell ref="X16:Y16"/>
    <mergeCell ref="Z16:AA16"/>
    <mergeCell ref="A1:AE1"/>
    <mergeCell ref="A5:AE5"/>
    <mergeCell ref="A12:A14"/>
    <mergeCell ref="B12:AE12"/>
    <mergeCell ref="B13:C13"/>
    <mergeCell ref="D13:E13"/>
    <mergeCell ref="F13:G13"/>
    <mergeCell ref="AB13:AC13"/>
    <mergeCell ref="AD13:AE13"/>
    <mergeCell ref="H13:I13"/>
    <mergeCell ref="J13:K13"/>
    <mergeCell ref="L13:M13"/>
    <mergeCell ref="N13:O13"/>
    <mergeCell ref="P13:Q13"/>
    <mergeCell ref="R13:S13"/>
  </mergeCells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topLeftCell="A3" workbookViewId="0">
      <selection activeCell="A6" sqref="A6:XFD6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395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396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4.25" customHeight="1" x14ac:dyDescent="0.25">
      <c r="A5" s="82" t="s">
        <v>397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01.25" customHeight="1" x14ac:dyDescent="0.25">
      <c r="A6" s="82" t="s">
        <v>398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399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400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401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402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403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7">
        <v>1</v>
      </c>
      <c r="B16" s="15" t="s">
        <v>224</v>
      </c>
      <c r="C16" s="15" t="s">
        <v>278</v>
      </c>
      <c r="D16" s="15" t="s">
        <v>224</v>
      </c>
      <c r="E16" s="15" t="s">
        <v>278</v>
      </c>
      <c r="F16" s="15" t="s">
        <v>224</v>
      </c>
      <c r="G16" s="15" t="s">
        <v>278</v>
      </c>
      <c r="H16" s="15" t="s">
        <v>224</v>
      </c>
      <c r="I16" s="15" t="s">
        <v>278</v>
      </c>
      <c r="J16" s="15" t="s">
        <v>224</v>
      </c>
      <c r="K16" s="15" t="s">
        <v>278</v>
      </c>
      <c r="L16" s="15" t="s">
        <v>224</v>
      </c>
      <c r="M16" s="15" t="s">
        <v>278</v>
      </c>
      <c r="N16" s="15" t="s">
        <v>224</v>
      </c>
      <c r="O16" s="15" t="s">
        <v>278</v>
      </c>
      <c r="P16" s="15" t="s">
        <v>224</v>
      </c>
      <c r="Q16" s="15" t="s">
        <v>278</v>
      </c>
      <c r="R16" s="15" t="s">
        <v>224</v>
      </c>
      <c r="S16" s="15" t="s">
        <v>278</v>
      </c>
      <c r="T16" s="15" t="s">
        <v>224</v>
      </c>
      <c r="U16" s="15" t="s">
        <v>278</v>
      </c>
      <c r="V16" s="15" t="s">
        <v>224</v>
      </c>
      <c r="W16" s="15" t="s">
        <v>278</v>
      </c>
      <c r="X16" s="15" t="s">
        <v>224</v>
      </c>
      <c r="Y16" s="15" t="s">
        <v>278</v>
      </c>
      <c r="Z16" s="15" t="s">
        <v>224</v>
      </c>
      <c r="AA16" s="15" t="s">
        <v>278</v>
      </c>
      <c r="AB16" s="15" t="s">
        <v>224</v>
      </c>
      <c r="AC16" s="15" t="s">
        <v>278</v>
      </c>
      <c r="AD16" s="15" t="s">
        <v>224</v>
      </c>
      <c r="AE16" s="15" t="s">
        <v>278</v>
      </c>
    </row>
    <row r="17" spans="1:33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3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  <c r="AF18" s="87" t="s">
        <v>404</v>
      </c>
      <c r="AG18" s="88"/>
    </row>
    <row r="19" spans="1:33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  <c r="AF19" s="10" t="s">
        <v>19</v>
      </c>
      <c r="AG19" s="10" t="s">
        <v>20</v>
      </c>
    </row>
    <row r="20" spans="1:33" x14ac:dyDescent="0.25">
      <c r="A20" s="7">
        <v>1</v>
      </c>
      <c r="B20" s="15" t="s">
        <v>224</v>
      </c>
      <c r="C20" s="15" t="s">
        <v>278</v>
      </c>
      <c r="D20" s="15" t="s">
        <v>224</v>
      </c>
      <c r="E20" s="15" t="s">
        <v>278</v>
      </c>
      <c r="F20" s="15" t="s">
        <v>224</v>
      </c>
      <c r="G20" s="15" t="s">
        <v>278</v>
      </c>
      <c r="H20" s="15" t="s">
        <v>224</v>
      </c>
      <c r="I20" s="15" t="s">
        <v>278</v>
      </c>
      <c r="J20" s="15" t="s">
        <v>224</v>
      </c>
      <c r="K20" s="15" t="s">
        <v>278</v>
      </c>
      <c r="L20" s="15" t="s">
        <v>224</v>
      </c>
      <c r="M20" s="15" t="s">
        <v>278</v>
      </c>
      <c r="N20" s="15" t="s">
        <v>224</v>
      </c>
      <c r="O20" s="15" t="s">
        <v>278</v>
      </c>
      <c r="P20" s="15" t="s">
        <v>224</v>
      </c>
      <c r="Q20" s="15" t="s">
        <v>278</v>
      </c>
      <c r="R20" s="15" t="s">
        <v>224</v>
      </c>
      <c r="S20" s="15" t="s">
        <v>278</v>
      </c>
      <c r="T20" s="15" t="s">
        <v>224</v>
      </c>
      <c r="U20" s="15" t="s">
        <v>278</v>
      </c>
      <c r="V20" s="15" t="s">
        <v>224</v>
      </c>
      <c r="W20" s="15" t="s">
        <v>278</v>
      </c>
      <c r="X20" s="15" t="s">
        <v>224</v>
      </c>
      <c r="Y20" s="15" t="s">
        <v>278</v>
      </c>
      <c r="Z20" s="15" t="s">
        <v>224</v>
      </c>
      <c r="AA20" s="15" t="s">
        <v>278</v>
      </c>
      <c r="AB20" s="15" t="s">
        <v>224</v>
      </c>
      <c r="AC20" s="15" t="s">
        <v>278</v>
      </c>
      <c r="AD20" s="15" t="s">
        <v>224</v>
      </c>
      <c r="AE20" s="15" t="s">
        <v>278</v>
      </c>
      <c r="AF20" s="15" t="s">
        <v>224</v>
      </c>
      <c r="AG20" s="15" t="s">
        <v>278</v>
      </c>
    </row>
    <row r="21" spans="1:33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3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7">
    <mergeCell ref="Z18:AA18"/>
    <mergeCell ref="AB18:AC18"/>
    <mergeCell ref="AD18:AE18"/>
    <mergeCell ref="A6:AE6"/>
    <mergeCell ref="AF18:AG18"/>
    <mergeCell ref="N18:O18"/>
    <mergeCell ref="P18:Q18"/>
    <mergeCell ref="R18:S18"/>
    <mergeCell ref="T18:U18"/>
    <mergeCell ref="V18:W18"/>
    <mergeCell ref="X18:Y18"/>
    <mergeCell ref="Z14:AA14"/>
    <mergeCell ref="AB14:AC14"/>
    <mergeCell ref="AD14:AE14"/>
    <mergeCell ref="A18:A19"/>
    <mergeCell ref="B18:C18"/>
    <mergeCell ref="D18:E18"/>
    <mergeCell ref="F18:G18"/>
    <mergeCell ref="H18:I18"/>
    <mergeCell ref="J18:K18"/>
    <mergeCell ref="L18:M18"/>
    <mergeCell ref="X14:Y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</mergeCell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417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418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75.75" customHeight="1" x14ac:dyDescent="0.25">
      <c r="A5" s="82" t="s">
        <v>419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420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AF9" sqref="AF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436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437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75.75" customHeight="1" x14ac:dyDescent="0.25">
      <c r="A5" s="82" t="s">
        <v>1513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420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438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415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440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34">
        <v>1</v>
      </c>
      <c r="B15" s="33"/>
      <c r="C15" s="15" t="s">
        <v>439</v>
      </c>
      <c r="D15" s="15" t="s">
        <v>136</v>
      </c>
      <c r="E15" s="35"/>
      <c r="F15" s="35"/>
      <c r="G15" s="15" t="s">
        <v>439</v>
      </c>
      <c r="H15" s="15" t="s">
        <v>136</v>
      </c>
      <c r="I15" s="35"/>
      <c r="J15" s="35"/>
      <c r="K15" s="15" t="s">
        <v>439</v>
      </c>
      <c r="L15" s="15" t="s">
        <v>136</v>
      </c>
      <c r="M15" s="35"/>
      <c r="N15" s="35"/>
      <c r="O15" s="15" t="s">
        <v>439</v>
      </c>
      <c r="P15" s="15" t="s">
        <v>136</v>
      </c>
      <c r="Q15" s="35"/>
      <c r="R15" s="35"/>
      <c r="S15" s="15" t="s">
        <v>439</v>
      </c>
      <c r="T15" s="15" t="s">
        <v>136</v>
      </c>
      <c r="U15" s="35"/>
      <c r="V15" s="35"/>
      <c r="W15" s="15" t="s">
        <v>439</v>
      </c>
      <c r="X15" s="15" t="s">
        <v>136</v>
      </c>
      <c r="Y15" s="35"/>
      <c r="Z15" s="35"/>
      <c r="AA15" s="15" t="s">
        <v>439</v>
      </c>
      <c r="AB15" s="15" t="s">
        <v>136</v>
      </c>
      <c r="AC15" s="35"/>
      <c r="AD15" s="35"/>
      <c r="AE15" s="24" t="s">
        <v>439</v>
      </c>
    </row>
    <row r="16" spans="1:31" ht="18.75" x14ac:dyDescent="0.3">
      <c r="A16" s="7"/>
      <c r="B16" s="8"/>
      <c r="C16" s="8"/>
      <c r="D16" s="32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30">
        <v>1</v>
      </c>
      <c r="B19" s="24" t="s">
        <v>136</v>
      </c>
      <c r="C19" s="10"/>
      <c r="D19" s="10"/>
      <c r="E19" s="15" t="s">
        <v>439</v>
      </c>
      <c r="F19" s="15" t="s">
        <v>136</v>
      </c>
      <c r="G19" s="10"/>
      <c r="H19" s="10"/>
      <c r="I19" s="15" t="s">
        <v>439</v>
      </c>
      <c r="J19" s="15" t="s">
        <v>136</v>
      </c>
      <c r="K19" s="10"/>
      <c r="L19" s="10"/>
      <c r="M19" s="15" t="s">
        <v>439</v>
      </c>
      <c r="N19" s="15" t="s">
        <v>136</v>
      </c>
      <c r="O19" s="10"/>
      <c r="P19" s="10"/>
      <c r="Q19" s="15" t="s">
        <v>439</v>
      </c>
      <c r="R19" s="15" t="s">
        <v>136</v>
      </c>
      <c r="S19" s="10"/>
      <c r="T19" s="10"/>
      <c r="U19" s="15" t="s">
        <v>439</v>
      </c>
      <c r="V19" s="15" t="s">
        <v>136</v>
      </c>
      <c r="W19" s="10"/>
      <c r="X19" s="10"/>
      <c r="Y19" s="15" t="s">
        <v>439</v>
      </c>
      <c r="Z19" s="15" t="s">
        <v>136</v>
      </c>
      <c r="AA19" s="10"/>
      <c r="AB19" s="10"/>
      <c r="AC19" s="15" t="s">
        <v>439</v>
      </c>
      <c r="AD19" s="15" t="s">
        <v>136</v>
      </c>
      <c r="AE19" s="10"/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  <pageSetup orientation="portrait" r:id="rId1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450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4.25" customHeight="1" x14ac:dyDescent="0.25">
      <c r="A5" s="82" t="s">
        <v>451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452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485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486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487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488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A6" sqref="A6:XFD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885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886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1480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25">
      <c r="A6" s="82" t="s">
        <v>1481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313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831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887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  <mergeCell ref="J17:K17"/>
    <mergeCell ref="L14:M14"/>
    <mergeCell ref="N14:O14"/>
    <mergeCell ref="P14:Q14"/>
    <mergeCell ref="R14:S14"/>
    <mergeCell ref="A17:A18"/>
    <mergeCell ref="B17:C17"/>
    <mergeCell ref="D17:E17"/>
    <mergeCell ref="F17:G17"/>
    <mergeCell ref="H17:I17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workbookViewId="0">
      <selection sqref="A1:AE2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531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532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533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534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535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370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30">
        <v>1</v>
      </c>
      <c r="B15" s="24" t="s">
        <v>536</v>
      </c>
      <c r="C15" s="24" t="s">
        <v>137</v>
      </c>
      <c r="D15" s="24" t="s">
        <v>536</v>
      </c>
      <c r="E15" s="24" t="s">
        <v>137</v>
      </c>
      <c r="F15" s="24" t="s">
        <v>536</v>
      </c>
      <c r="G15" s="24" t="s">
        <v>137</v>
      </c>
      <c r="H15" s="24" t="s">
        <v>536</v>
      </c>
      <c r="I15" s="24" t="s">
        <v>137</v>
      </c>
      <c r="J15" s="24" t="s">
        <v>536</v>
      </c>
      <c r="K15" s="24" t="s">
        <v>137</v>
      </c>
      <c r="L15" s="24" t="s">
        <v>536</v>
      </c>
      <c r="M15" s="24" t="s">
        <v>137</v>
      </c>
      <c r="N15" s="24" t="s">
        <v>536</v>
      </c>
      <c r="O15" s="24" t="s">
        <v>137</v>
      </c>
      <c r="P15" s="24" t="s">
        <v>536</v>
      </c>
      <c r="Q15" s="24" t="s">
        <v>137</v>
      </c>
      <c r="R15" s="24" t="s">
        <v>536</v>
      </c>
      <c r="S15" s="24" t="s">
        <v>137</v>
      </c>
      <c r="T15" s="24" t="s">
        <v>536</v>
      </c>
      <c r="U15" s="24" t="s">
        <v>137</v>
      </c>
      <c r="V15" s="24" t="s">
        <v>536</v>
      </c>
      <c r="W15" s="24" t="s">
        <v>137</v>
      </c>
      <c r="X15" s="24" t="s">
        <v>536</v>
      </c>
      <c r="Y15" s="24" t="s">
        <v>137</v>
      </c>
      <c r="Z15" s="24" t="s">
        <v>536</v>
      </c>
      <c r="AA15" s="24" t="s">
        <v>137</v>
      </c>
      <c r="AB15" s="24" t="s">
        <v>536</v>
      </c>
      <c r="AC15" s="24" t="s">
        <v>137</v>
      </c>
      <c r="AD15" s="24" t="s">
        <v>536</v>
      </c>
      <c r="AE15" s="24" t="s">
        <v>137</v>
      </c>
    </row>
    <row r="16" spans="1:31" x14ac:dyDescent="0.25">
      <c r="A16" s="30">
        <v>2</v>
      </c>
      <c r="B16" s="24" t="s">
        <v>537</v>
      </c>
      <c r="C16" s="24" t="s">
        <v>494</v>
      </c>
      <c r="D16" s="24" t="s">
        <v>537</v>
      </c>
      <c r="E16" s="24" t="s">
        <v>494</v>
      </c>
      <c r="F16" s="24" t="s">
        <v>537</v>
      </c>
      <c r="G16" s="24" t="s">
        <v>494</v>
      </c>
      <c r="H16" s="24" t="s">
        <v>537</v>
      </c>
      <c r="I16" s="24" t="s">
        <v>494</v>
      </c>
      <c r="J16" s="24" t="s">
        <v>537</v>
      </c>
      <c r="K16" s="24" t="s">
        <v>494</v>
      </c>
      <c r="L16" s="24" t="s">
        <v>537</v>
      </c>
      <c r="M16" s="24" t="s">
        <v>494</v>
      </c>
      <c r="N16" s="24" t="s">
        <v>537</v>
      </c>
      <c r="O16" s="24" t="s">
        <v>494</v>
      </c>
      <c r="P16" s="24" t="s">
        <v>537</v>
      </c>
      <c r="Q16" s="24" t="s">
        <v>494</v>
      </c>
      <c r="R16" s="24" t="s">
        <v>537</v>
      </c>
      <c r="S16" s="24" t="s">
        <v>494</v>
      </c>
      <c r="T16" s="24" t="s">
        <v>537</v>
      </c>
      <c r="U16" s="24" t="s">
        <v>494</v>
      </c>
      <c r="V16" s="24" t="s">
        <v>537</v>
      </c>
      <c r="W16" s="24" t="s">
        <v>494</v>
      </c>
      <c r="X16" s="24" t="s">
        <v>537</v>
      </c>
      <c r="Y16" s="24" t="s">
        <v>494</v>
      </c>
      <c r="Z16" s="24" t="s">
        <v>537</v>
      </c>
      <c r="AA16" s="24" t="s">
        <v>494</v>
      </c>
      <c r="AB16" s="24" t="s">
        <v>537</v>
      </c>
      <c r="AC16" s="24" t="s">
        <v>494</v>
      </c>
      <c r="AD16" s="24" t="s">
        <v>537</v>
      </c>
      <c r="AE16" s="24" t="s">
        <v>494</v>
      </c>
    </row>
    <row r="17" spans="1:31" ht="18.75" x14ac:dyDescent="0.3">
      <c r="A17" s="7"/>
      <c r="B17" s="8"/>
      <c r="C17" s="8"/>
      <c r="D17" s="32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30">
        <v>1</v>
      </c>
      <c r="B20" s="24" t="s">
        <v>536</v>
      </c>
      <c r="C20" s="24" t="s">
        <v>137</v>
      </c>
      <c r="D20" s="24" t="s">
        <v>536</v>
      </c>
      <c r="E20" s="24" t="s">
        <v>137</v>
      </c>
      <c r="F20" s="24" t="s">
        <v>536</v>
      </c>
      <c r="G20" s="24" t="s">
        <v>137</v>
      </c>
      <c r="H20" s="24" t="s">
        <v>536</v>
      </c>
      <c r="I20" s="24" t="s">
        <v>137</v>
      </c>
      <c r="J20" s="24" t="s">
        <v>536</v>
      </c>
      <c r="K20" s="24" t="s">
        <v>137</v>
      </c>
      <c r="L20" s="24" t="s">
        <v>536</v>
      </c>
      <c r="M20" s="24" t="s">
        <v>137</v>
      </c>
      <c r="N20" s="24" t="s">
        <v>536</v>
      </c>
      <c r="O20" s="24" t="s">
        <v>137</v>
      </c>
      <c r="P20" s="24" t="s">
        <v>536</v>
      </c>
      <c r="Q20" s="24" t="s">
        <v>137</v>
      </c>
      <c r="R20" s="24" t="s">
        <v>536</v>
      </c>
      <c r="S20" s="24" t="s">
        <v>137</v>
      </c>
      <c r="T20" s="24" t="s">
        <v>536</v>
      </c>
      <c r="U20" s="24" t="s">
        <v>137</v>
      </c>
      <c r="V20" s="24" t="s">
        <v>536</v>
      </c>
      <c r="W20" s="24" t="s">
        <v>137</v>
      </c>
      <c r="X20" s="24" t="s">
        <v>536</v>
      </c>
      <c r="Y20" s="24" t="s">
        <v>137</v>
      </c>
      <c r="Z20" s="24" t="s">
        <v>536</v>
      </c>
      <c r="AA20" s="24" t="s">
        <v>137</v>
      </c>
      <c r="AB20" s="24" t="s">
        <v>536</v>
      </c>
      <c r="AC20" s="24" t="s">
        <v>137</v>
      </c>
      <c r="AD20" s="24" t="s">
        <v>536</v>
      </c>
      <c r="AE20" s="24" t="s">
        <v>137</v>
      </c>
    </row>
    <row r="21" spans="1:31" x14ac:dyDescent="0.25">
      <c r="A21" s="30">
        <v>2</v>
      </c>
      <c r="B21" s="24" t="s">
        <v>537</v>
      </c>
      <c r="C21" s="24" t="s">
        <v>494</v>
      </c>
      <c r="D21" s="24" t="s">
        <v>537</v>
      </c>
      <c r="E21" s="24" t="s">
        <v>494</v>
      </c>
      <c r="F21" s="24" t="s">
        <v>537</v>
      </c>
      <c r="G21" s="24" t="s">
        <v>494</v>
      </c>
      <c r="H21" s="24" t="s">
        <v>537</v>
      </c>
      <c r="I21" s="24" t="s">
        <v>494</v>
      </c>
      <c r="J21" s="24" t="s">
        <v>537</v>
      </c>
      <c r="K21" s="24" t="s">
        <v>494</v>
      </c>
      <c r="L21" s="24" t="s">
        <v>537</v>
      </c>
      <c r="M21" s="24" t="s">
        <v>494</v>
      </c>
      <c r="N21" s="24" t="s">
        <v>537</v>
      </c>
      <c r="O21" s="24" t="s">
        <v>494</v>
      </c>
      <c r="P21" s="24" t="s">
        <v>537</v>
      </c>
      <c r="Q21" s="24" t="s">
        <v>494</v>
      </c>
      <c r="R21" s="24" t="s">
        <v>537</v>
      </c>
      <c r="S21" s="24" t="s">
        <v>494</v>
      </c>
      <c r="T21" s="24" t="s">
        <v>537</v>
      </c>
      <c r="U21" s="24" t="s">
        <v>494</v>
      </c>
      <c r="V21" s="24" t="s">
        <v>537</v>
      </c>
      <c r="W21" s="24" t="s">
        <v>494</v>
      </c>
      <c r="X21" s="24" t="s">
        <v>537</v>
      </c>
      <c r="Y21" s="24" t="s">
        <v>494</v>
      </c>
      <c r="Z21" s="24" t="s">
        <v>537</v>
      </c>
      <c r="AA21" s="24" t="s">
        <v>494</v>
      </c>
      <c r="AB21" s="24" t="s">
        <v>537</v>
      </c>
      <c r="AC21" s="24" t="s">
        <v>494</v>
      </c>
      <c r="AD21" s="24" t="s">
        <v>537</v>
      </c>
      <c r="AE21" s="24" t="s">
        <v>494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Z18:AA18"/>
    <mergeCell ref="AB18:AC18"/>
    <mergeCell ref="AD18:AE18"/>
    <mergeCell ref="N18:O18"/>
    <mergeCell ref="P18:Q18"/>
    <mergeCell ref="R18:S18"/>
    <mergeCell ref="T18:U18"/>
    <mergeCell ref="V18:W18"/>
    <mergeCell ref="X18:Y18"/>
    <mergeCell ref="J18:K18"/>
    <mergeCell ref="L18:M18"/>
    <mergeCell ref="N13:O13"/>
    <mergeCell ref="P13:Q13"/>
    <mergeCell ref="R13:S13"/>
    <mergeCell ref="A18:A19"/>
    <mergeCell ref="B18:C18"/>
    <mergeCell ref="D18:E18"/>
    <mergeCell ref="F18:G18"/>
    <mergeCell ref="H18:I18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572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573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5.25" customHeight="1" x14ac:dyDescent="0.25">
      <c r="A5" s="82" t="s">
        <v>574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575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546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Y11" sqref="Y1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1311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1313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1314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1315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1316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1317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32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7:G17"/>
    <mergeCell ref="H17:I17"/>
    <mergeCell ref="J17:K17"/>
    <mergeCell ref="L17:M17"/>
    <mergeCell ref="N14:O14"/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</mergeCells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B12" sqref="B12:AE1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572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1319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1318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1320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4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685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686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72" customHeight="1" x14ac:dyDescent="0.25">
      <c r="A5" s="82" t="s">
        <v>687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688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424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431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196</v>
      </c>
      <c r="C15" s="24" t="s">
        <v>426</v>
      </c>
      <c r="D15" s="24" t="s">
        <v>196</v>
      </c>
      <c r="E15" s="24" t="s">
        <v>426</v>
      </c>
      <c r="F15" s="24" t="s">
        <v>196</v>
      </c>
      <c r="G15" s="24" t="s">
        <v>426</v>
      </c>
      <c r="H15" s="24" t="s">
        <v>196</v>
      </c>
      <c r="I15" s="24" t="s">
        <v>426</v>
      </c>
      <c r="J15" s="24" t="s">
        <v>196</v>
      </c>
      <c r="K15" s="24" t="s">
        <v>426</v>
      </c>
      <c r="L15" s="24" t="s">
        <v>196</v>
      </c>
      <c r="M15" s="24" t="s">
        <v>426</v>
      </c>
      <c r="N15" s="24" t="s">
        <v>196</v>
      </c>
      <c r="O15" s="24" t="s">
        <v>426</v>
      </c>
      <c r="P15" s="24" t="s">
        <v>196</v>
      </c>
      <c r="Q15" s="24" t="s">
        <v>426</v>
      </c>
      <c r="R15" s="24" t="s">
        <v>196</v>
      </c>
      <c r="S15" s="24" t="s">
        <v>426</v>
      </c>
      <c r="T15" s="24" t="s">
        <v>196</v>
      </c>
      <c r="U15" s="24" t="s">
        <v>426</v>
      </c>
      <c r="V15" s="24" t="s">
        <v>196</v>
      </c>
      <c r="W15" s="24" t="s">
        <v>426</v>
      </c>
      <c r="X15" s="24" t="s">
        <v>196</v>
      </c>
      <c r="Y15" s="24" t="s">
        <v>426</v>
      </c>
      <c r="Z15" s="24" t="s">
        <v>196</v>
      </c>
      <c r="AA15" s="24" t="s">
        <v>426</v>
      </c>
      <c r="AB15" s="24" t="s">
        <v>196</v>
      </c>
      <c r="AC15" s="24" t="s">
        <v>426</v>
      </c>
      <c r="AD15" s="24" t="s">
        <v>196</v>
      </c>
      <c r="AE15" s="24" t="s">
        <v>426</v>
      </c>
    </row>
    <row r="16" spans="1:31" ht="18.75" x14ac:dyDescent="0.3">
      <c r="A16" s="7"/>
      <c r="B16" s="8"/>
      <c r="C16" s="8"/>
      <c r="D16" s="32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196</v>
      </c>
      <c r="C19" s="24" t="s">
        <v>426</v>
      </c>
      <c r="D19" s="24" t="s">
        <v>196</v>
      </c>
      <c r="E19" s="24" t="s">
        <v>426</v>
      </c>
      <c r="F19" s="24" t="s">
        <v>196</v>
      </c>
      <c r="G19" s="24" t="s">
        <v>426</v>
      </c>
      <c r="H19" s="24" t="s">
        <v>196</v>
      </c>
      <c r="I19" s="24" t="s">
        <v>426</v>
      </c>
      <c r="J19" s="24" t="s">
        <v>196</v>
      </c>
      <c r="K19" s="24" t="s">
        <v>426</v>
      </c>
      <c r="L19" s="24" t="s">
        <v>196</v>
      </c>
      <c r="M19" s="24" t="s">
        <v>426</v>
      </c>
      <c r="N19" s="24" t="s">
        <v>196</v>
      </c>
      <c r="O19" s="24" t="s">
        <v>426</v>
      </c>
      <c r="P19" s="24" t="s">
        <v>196</v>
      </c>
      <c r="Q19" s="24" t="s">
        <v>426</v>
      </c>
      <c r="R19" s="24" t="s">
        <v>196</v>
      </c>
      <c r="S19" s="24" t="s">
        <v>426</v>
      </c>
      <c r="T19" s="24" t="s">
        <v>196</v>
      </c>
      <c r="U19" s="24" t="s">
        <v>426</v>
      </c>
      <c r="V19" s="24" t="s">
        <v>196</v>
      </c>
      <c r="W19" s="24" t="s">
        <v>426</v>
      </c>
      <c r="X19" s="24" t="s">
        <v>196</v>
      </c>
      <c r="Y19" s="24" t="s">
        <v>426</v>
      </c>
      <c r="Z19" s="24" t="s">
        <v>196</v>
      </c>
      <c r="AA19" s="24" t="s">
        <v>426</v>
      </c>
      <c r="AB19" s="24" t="s">
        <v>196</v>
      </c>
      <c r="AC19" s="24" t="s">
        <v>426</v>
      </c>
      <c r="AD19" s="24" t="s">
        <v>196</v>
      </c>
      <c r="AE19" s="24" t="s">
        <v>426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"/>
  <sheetViews>
    <sheetView topLeftCell="A16" workbookViewId="0">
      <selection activeCell="AF27" sqref="AF27:AG27"/>
    </sheetView>
  </sheetViews>
  <sheetFormatPr defaultRowHeight="15.75" x14ac:dyDescent="0.25"/>
  <cols>
    <col min="1" max="1" width="5" customWidth="1"/>
    <col min="2" max="2" width="4.375" customWidth="1"/>
    <col min="3" max="3" width="4.625" customWidth="1"/>
    <col min="4" max="4" width="4.375" customWidth="1"/>
    <col min="5" max="5" width="4.625" customWidth="1"/>
    <col min="6" max="6" width="4.375" customWidth="1"/>
    <col min="7" max="7" width="4.625" customWidth="1"/>
    <col min="8" max="8" width="4.375" customWidth="1"/>
    <col min="9" max="9" width="4.625" customWidth="1"/>
    <col min="10" max="10" width="4.375" customWidth="1"/>
    <col min="11" max="11" width="4.625" customWidth="1"/>
    <col min="12" max="12" width="4.375" customWidth="1"/>
    <col min="13" max="13" width="4.625" customWidth="1"/>
    <col min="14" max="14" width="4.375" customWidth="1"/>
    <col min="15" max="15" width="4.625" customWidth="1"/>
    <col min="16" max="16" width="4.375" customWidth="1"/>
    <col min="17" max="17" width="4.625" customWidth="1"/>
    <col min="18" max="18" width="4.375" customWidth="1"/>
    <col min="19" max="19" width="4.625" customWidth="1"/>
    <col min="20" max="20" width="4.375" customWidth="1"/>
    <col min="21" max="21" width="4.625" customWidth="1"/>
    <col min="22" max="22" width="4.375" customWidth="1"/>
    <col min="23" max="23" width="4.625" customWidth="1"/>
    <col min="24" max="24" width="4.375" customWidth="1"/>
    <col min="25" max="25" width="4.625" customWidth="1"/>
    <col min="26" max="26" width="4.375" customWidth="1"/>
    <col min="27" max="27" width="4.625" customWidth="1"/>
    <col min="28" max="28" width="4.375" customWidth="1"/>
    <col min="29" max="29" width="4.625" customWidth="1"/>
    <col min="30" max="30" width="4.375" customWidth="1"/>
    <col min="31" max="31" width="4.625" customWidth="1"/>
    <col min="32" max="32" width="4.375" customWidth="1"/>
    <col min="33" max="33" width="4.6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764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765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" customHeight="1" x14ac:dyDescent="0.25">
      <c r="A5" s="82" t="s">
        <v>766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51.75" customHeight="1" x14ac:dyDescent="0.25">
      <c r="A6" s="82" t="s">
        <v>767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768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769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781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770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481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51">
        <v>1</v>
      </c>
      <c r="B16" s="38" t="s">
        <v>771</v>
      </c>
      <c r="C16" s="38" t="s">
        <v>276</v>
      </c>
      <c r="D16" s="38" t="s">
        <v>771</v>
      </c>
      <c r="E16" s="38" t="s">
        <v>276</v>
      </c>
      <c r="F16" s="38" t="s">
        <v>771</v>
      </c>
      <c r="G16" s="38" t="s">
        <v>276</v>
      </c>
      <c r="H16" s="38" t="s">
        <v>771</v>
      </c>
      <c r="I16" s="38" t="s">
        <v>276</v>
      </c>
      <c r="J16" s="38" t="s">
        <v>771</v>
      </c>
      <c r="K16" s="38" t="s">
        <v>276</v>
      </c>
      <c r="L16" s="38" t="s">
        <v>771</v>
      </c>
      <c r="M16" s="38" t="s">
        <v>276</v>
      </c>
      <c r="N16" s="38" t="s">
        <v>771</v>
      </c>
      <c r="O16" s="38" t="s">
        <v>276</v>
      </c>
      <c r="P16" s="38" t="s">
        <v>771</v>
      </c>
      <c r="Q16" s="38" t="s">
        <v>276</v>
      </c>
      <c r="R16" s="38" t="s">
        <v>771</v>
      </c>
      <c r="S16" s="38" t="s">
        <v>276</v>
      </c>
      <c r="T16" s="38" t="s">
        <v>771</v>
      </c>
      <c r="U16" s="38" t="s">
        <v>276</v>
      </c>
      <c r="V16" s="38" t="s">
        <v>771</v>
      </c>
      <c r="W16" s="38" t="s">
        <v>276</v>
      </c>
      <c r="X16" s="38" t="s">
        <v>771</v>
      </c>
      <c r="Y16" s="38" t="s">
        <v>276</v>
      </c>
      <c r="Z16" s="38" t="s">
        <v>771</v>
      </c>
      <c r="AA16" s="38" t="s">
        <v>276</v>
      </c>
      <c r="AB16" s="38" t="s">
        <v>771</v>
      </c>
      <c r="AC16" s="38" t="s">
        <v>276</v>
      </c>
      <c r="AD16" s="38" t="s">
        <v>771</v>
      </c>
      <c r="AE16" s="38" t="s">
        <v>276</v>
      </c>
    </row>
    <row r="17" spans="1:33" x14ac:dyDescent="0.25">
      <c r="A17" s="51">
        <v>2</v>
      </c>
      <c r="B17" s="38" t="s">
        <v>772</v>
      </c>
      <c r="C17" s="38" t="s">
        <v>777</v>
      </c>
      <c r="D17" s="38" t="s">
        <v>772</v>
      </c>
      <c r="E17" s="38" t="s">
        <v>777</v>
      </c>
      <c r="F17" s="38" t="s">
        <v>772</v>
      </c>
      <c r="G17" s="38" t="s">
        <v>777</v>
      </c>
      <c r="H17" s="38" t="s">
        <v>772</v>
      </c>
      <c r="I17" s="38" t="s">
        <v>777</v>
      </c>
      <c r="J17" s="38" t="s">
        <v>772</v>
      </c>
      <c r="K17" s="38" t="s">
        <v>777</v>
      </c>
      <c r="L17" s="38" t="s">
        <v>772</v>
      </c>
      <c r="M17" s="38" t="s">
        <v>777</v>
      </c>
      <c r="N17" s="38" t="s">
        <v>772</v>
      </c>
      <c r="O17" s="38" t="s">
        <v>777</v>
      </c>
      <c r="P17" s="38" t="s">
        <v>772</v>
      </c>
      <c r="Q17" s="38" t="s">
        <v>777</v>
      </c>
      <c r="R17" s="38" t="s">
        <v>772</v>
      </c>
      <c r="S17" s="38" t="s">
        <v>777</v>
      </c>
      <c r="T17" s="38" t="s">
        <v>772</v>
      </c>
      <c r="U17" s="38" t="s">
        <v>777</v>
      </c>
      <c r="V17" s="38" t="s">
        <v>772</v>
      </c>
      <c r="W17" s="38" t="s">
        <v>777</v>
      </c>
      <c r="X17" s="38" t="s">
        <v>772</v>
      </c>
      <c r="Y17" s="38" t="s">
        <v>777</v>
      </c>
      <c r="Z17" s="38" t="s">
        <v>772</v>
      </c>
      <c r="AA17" s="38" t="s">
        <v>777</v>
      </c>
      <c r="AB17" s="38" t="s">
        <v>772</v>
      </c>
      <c r="AC17" s="38" t="s">
        <v>777</v>
      </c>
      <c r="AD17" s="38" t="s">
        <v>772</v>
      </c>
      <c r="AE17" s="38" t="s">
        <v>777</v>
      </c>
    </row>
    <row r="18" spans="1:33" x14ac:dyDescent="0.25">
      <c r="A18" s="51">
        <v>3</v>
      </c>
      <c r="B18" s="52" t="s">
        <v>776</v>
      </c>
      <c r="C18" s="52" t="s">
        <v>779</v>
      </c>
      <c r="D18" s="52" t="s">
        <v>776</v>
      </c>
      <c r="E18" s="52" t="s">
        <v>779</v>
      </c>
      <c r="F18" s="52" t="s">
        <v>776</v>
      </c>
      <c r="G18" s="52" t="s">
        <v>779</v>
      </c>
      <c r="H18" s="52" t="s">
        <v>776</v>
      </c>
      <c r="I18" s="52" t="s">
        <v>779</v>
      </c>
      <c r="J18" s="52" t="s">
        <v>776</v>
      </c>
      <c r="K18" s="52" t="s">
        <v>779</v>
      </c>
      <c r="L18" s="52" t="s">
        <v>776</v>
      </c>
      <c r="M18" s="52" t="s">
        <v>779</v>
      </c>
      <c r="N18" s="52" t="s">
        <v>776</v>
      </c>
      <c r="O18" s="52" t="s">
        <v>779</v>
      </c>
      <c r="P18" s="52" t="s">
        <v>776</v>
      </c>
      <c r="Q18" s="52" t="s">
        <v>779</v>
      </c>
      <c r="R18" s="52" t="s">
        <v>776</v>
      </c>
      <c r="S18" s="52" t="s">
        <v>779</v>
      </c>
      <c r="T18" s="52" t="s">
        <v>776</v>
      </c>
      <c r="U18" s="52" t="s">
        <v>779</v>
      </c>
      <c r="V18" s="52" t="s">
        <v>776</v>
      </c>
      <c r="W18" s="52" t="s">
        <v>779</v>
      </c>
      <c r="X18" s="52" t="s">
        <v>776</v>
      </c>
      <c r="Y18" s="52" t="s">
        <v>779</v>
      </c>
      <c r="Z18" s="52" t="s">
        <v>776</v>
      </c>
      <c r="AA18" s="52" t="s">
        <v>779</v>
      </c>
      <c r="AB18" s="52" t="s">
        <v>776</v>
      </c>
      <c r="AC18" s="52" t="s">
        <v>779</v>
      </c>
      <c r="AD18" s="52" t="s">
        <v>776</v>
      </c>
      <c r="AE18" s="52" t="s">
        <v>779</v>
      </c>
    </row>
    <row r="19" spans="1:33" ht="16.5" x14ac:dyDescent="0.25">
      <c r="A19" s="51">
        <v>4</v>
      </c>
      <c r="B19" s="37" t="s">
        <v>50</v>
      </c>
      <c r="C19" s="37" t="s">
        <v>778</v>
      </c>
      <c r="D19" s="37" t="s">
        <v>50</v>
      </c>
      <c r="E19" s="37" t="s">
        <v>778</v>
      </c>
      <c r="F19" s="37" t="s">
        <v>50</v>
      </c>
      <c r="G19" s="37" t="s">
        <v>778</v>
      </c>
      <c r="H19" s="37" t="s">
        <v>50</v>
      </c>
      <c r="I19" s="37" t="s">
        <v>778</v>
      </c>
      <c r="J19" s="37" t="s">
        <v>50</v>
      </c>
      <c r="K19" s="37" t="s">
        <v>778</v>
      </c>
      <c r="L19" s="37" t="s">
        <v>50</v>
      </c>
      <c r="M19" s="37" t="s">
        <v>778</v>
      </c>
      <c r="N19" s="37" t="s">
        <v>50</v>
      </c>
      <c r="O19" s="37" t="s">
        <v>778</v>
      </c>
      <c r="P19" s="37" t="s">
        <v>50</v>
      </c>
      <c r="Q19" s="37" t="s">
        <v>778</v>
      </c>
      <c r="R19" s="37" t="s">
        <v>50</v>
      </c>
      <c r="S19" s="37" t="s">
        <v>778</v>
      </c>
      <c r="T19" s="37" t="s">
        <v>50</v>
      </c>
      <c r="U19" s="37" t="s">
        <v>778</v>
      </c>
      <c r="V19" s="37" t="s">
        <v>50</v>
      </c>
      <c r="W19" s="37" t="s">
        <v>778</v>
      </c>
      <c r="X19" s="37" t="s">
        <v>50</v>
      </c>
      <c r="Y19" s="37" t="s">
        <v>778</v>
      </c>
      <c r="Z19" s="37" t="s">
        <v>50</v>
      </c>
      <c r="AA19" s="37" t="s">
        <v>778</v>
      </c>
      <c r="AB19" s="37" t="s">
        <v>50</v>
      </c>
      <c r="AC19" s="37" t="s">
        <v>778</v>
      </c>
      <c r="AD19" s="37" t="s">
        <v>50</v>
      </c>
      <c r="AE19" s="37" t="s">
        <v>778</v>
      </c>
    </row>
    <row r="20" spans="1:33" ht="16.5" x14ac:dyDescent="0.25">
      <c r="A20" s="51">
        <v>5</v>
      </c>
      <c r="B20" s="37" t="s">
        <v>780</v>
      </c>
      <c r="C20" s="37" t="s">
        <v>138</v>
      </c>
      <c r="D20" s="37" t="s">
        <v>780</v>
      </c>
      <c r="E20" s="37" t="s">
        <v>138</v>
      </c>
      <c r="F20" s="37" t="s">
        <v>780</v>
      </c>
      <c r="G20" s="37" t="s">
        <v>138</v>
      </c>
      <c r="H20" s="37" t="s">
        <v>780</v>
      </c>
      <c r="I20" s="37" t="s">
        <v>138</v>
      </c>
      <c r="J20" s="37" t="s">
        <v>780</v>
      </c>
      <c r="K20" s="37" t="s">
        <v>138</v>
      </c>
      <c r="L20" s="37" t="s">
        <v>780</v>
      </c>
      <c r="M20" s="37" t="s">
        <v>138</v>
      </c>
      <c r="N20" s="37" t="s">
        <v>780</v>
      </c>
      <c r="O20" s="37" t="s">
        <v>138</v>
      </c>
      <c r="P20" s="37" t="s">
        <v>780</v>
      </c>
      <c r="Q20" s="37" t="s">
        <v>138</v>
      </c>
      <c r="R20" s="37" t="s">
        <v>780</v>
      </c>
      <c r="S20" s="37" t="s">
        <v>138</v>
      </c>
      <c r="T20" s="37" t="s">
        <v>780</v>
      </c>
      <c r="U20" s="37" t="s">
        <v>138</v>
      </c>
      <c r="V20" s="37" t="s">
        <v>780</v>
      </c>
      <c r="W20" s="37" t="s">
        <v>138</v>
      </c>
      <c r="X20" s="37" t="s">
        <v>780</v>
      </c>
      <c r="Y20" s="37" t="s">
        <v>138</v>
      </c>
      <c r="Z20" s="37" t="s">
        <v>780</v>
      </c>
      <c r="AA20" s="37" t="s">
        <v>138</v>
      </c>
      <c r="AB20" s="37" t="s">
        <v>780</v>
      </c>
      <c r="AC20" s="37" t="s">
        <v>138</v>
      </c>
      <c r="AD20" s="37" t="s">
        <v>780</v>
      </c>
      <c r="AE20" s="37" t="s">
        <v>138</v>
      </c>
    </row>
    <row r="21" spans="1:33" x14ac:dyDescent="0.25">
      <c r="A21" s="51">
        <v>6</v>
      </c>
      <c r="B21" s="37" t="s">
        <v>285</v>
      </c>
      <c r="C21" s="37" t="s">
        <v>284</v>
      </c>
      <c r="D21" s="37" t="s">
        <v>285</v>
      </c>
      <c r="E21" s="37" t="s">
        <v>284</v>
      </c>
      <c r="F21" s="37" t="s">
        <v>285</v>
      </c>
      <c r="G21" s="37" t="s">
        <v>284</v>
      </c>
      <c r="H21" s="37" t="s">
        <v>285</v>
      </c>
      <c r="I21" s="37" t="s">
        <v>284</v>
      </c>
      <c r="J21" s="37" t="s">
        <v>285</v>
      </c>
      <c r="K21" s="37" t="s">
        <v>284</v>
      </c>
      <c r="L21" s="37" t="s">
        <v>285</v>
      </c>
      <c r="M21" s="37" t="s">
        <v>284</v>
      </c>
      <c r="N21" s="37" t="s">
        <v>285</v>
      </c>
      <c r="O21" s="37" t="s">
        <v>284</v>
      </c>
      <c r="P21" s="37" t="s">
        <v>285</v>
      </c>
      <c r="Q21" s="37" t="s">
        <v>284</v>
      </c>
      <c r="R21" s="37" t="s">
        <v>285</v>
      </c>
      <c r="S21" s="37" t="s">
        <v>284</v>
      </c>
      <c r="T21" s="37" t="s">
        <v>285</v>
      </c>
      <c r="U21" s="37" t="s">
        <v>284</v>
      </c>
      <c r="V21" s="37" t="s">
        <v>285</v>
      </c>
      <c r="W21" s="37" t="s">
        <v>284</v>
      </c>
      <c r="X21" s="37" t="s">
        <v>285</v>
      </c>
      <c r="Y21" s="37" t="s">
        <v>284</v>
      </c>
      <c r="Z21" s="37" t="s">
        <v>285</v>
      </c>
      <c r="AA21" s="37" t="s">
        <v>284</v>
      </c>
      <c r="AB21" s="37" t="s">
        <v>285</v>
      </c>
      <c r="AC21" s="37" t="s">
        <v>284</v>
      </c>
      <c r="AD21" s="37" t="s">
        <v>285</v>
      </c>
      <c r="AE21" s="37" t="s">
        <v>284</v>
      </c>
    </row>
    <row r="22" spans="1:33" x14ac:dyDescent="0.25">
      <c r="A22" s="51">
        <v>7</v>
      </c>
      <c r="B22" s="38" t="s">
        <v>773</v>
      </c>
      <c r="C22" s="38" t="s">
        <v>193</v>
      </c>
      <c r="D22" s="38" t="s">
        <v>773</v>
      </c>
      <c r="E22" s="38" t="s">
        <v>193</v>
      </c>
      <c r="F22" s="38" t="s">
        <v>773</v>
      </c>
      <c r="G22" s="38" t="s">
        <v>193</v>
      </c>
      <c r="H22" s="38" t="s">
        <v>773</v>
      </c>
      <c r="I22" s="38" t="s">
        <v>193</v>
      </c>
      <c r="J22" s="38" t="s">
        <v>773</v>
      </c>
      <c r="K22" s="38" t="s">
        <v>193</v>
      </c>
      <c r="L22" s="38" t="s">
        <v>773</v>
      </c>
      <c r="M22" s="38" t="s">
        <v>193</v>
      </c>
      <c r="N22" s="38" t="s">
        <v>773</v>
      </c>
      <c r="O22" s="38" t="s">
        <v>193</v>
      </c>
      <c r="P22" s="38" t="s">
        <v>773</v>
      </c>
      <c r="Q22" s="38" t="s">
        <v>193</v>
      </c>
      <c r="R22" s="38" t="s">
        <v>773</v>
      </c>
      <c r="S22" s="38" t="s">
        <v>193</v>
      </c>
      <c r="T22" s="38" t="s">
        <v>773</v>
      </c>
      <c r="U22" s="38" t="s">
        <v>193</v>
      </c>
      <c r="V22" s="38" t="s">
        <v>773</v>
      </c>
      <c r="W22" s="38" t="s">
        <v>193</v>
      </c>
      <c r="X22" s="38" t="s">
        <v>773</v>
      </c>
      <c r="Y22" s="38" t="s">
        <v>193</v>
      </c>
      <c r="Z22" s="38" t="s">
        <v>773</v>
      </c>
      <c r="AA22" s="38" t="s">
        <v>193</v>
      </c>
      <c r="AB22" s="38" t="s">
        <v>773</v>
      </c>
      <c r="AC22" s="38" t="s">
        <v>193</v>
      </c>
      <c r="AD22" s="38" t="s">
        <v>773</v>
      </c>
      <c r="AE22" s="38" t="s">
        <v>193</v>
      </c>
    </row>
    <row r="23" spans="1:33" x14ac:dyDescent="0.25">
      <c r="A23" s="51">
        <v>8</v>
      </c>
      <c r="B23" s="38" t="s">
        <v>774</v>
      </c>
      <c r="C23" s="38" t="s">
        <v>51</v>
      </c>
      <c r="D23" s="38" t="s">
        <v>774</v>
      </c>
      <c r="E23" s="38" t="s">
        <v>51</v>
      </c>
      <c r="F23" s="38" t="s">
        <v>774</v>
      </c>
      <c r="G23" s="38" t="s">
        <v>51</v>
      </c>
      <c r="H23" s="38" t="s">
        <v>774</v>
      </c>
      <c r="I23" s="38" t="s">
        <v>51</v>
      </c>
      <c r="J23" s="38" t="s">
        <v>774</v>
      </c>
      <c r="K23" s="38" t="s">
        <v>51</v>
      </c>
      <c r="L23" s="38" t="s">
        <v>774</v>
      </c>
      <c r="M23" s="38" t="s">
        <v>51</v>
      </c>
      <c r="N23" s="38" t="s">
        <v>774</v>
      </c>
      <c r="O23" s="38" t="s">
        <v>51</v>
      </c>
      <c r="P23" s="38" t="s">
        <v>774</v>
      </c>
      <c r="Q23" s="38" t="s">
        <v>51</v>
      </c>
      <c r="R23" s="38" t="s">
        <v>774</v>
      </c>
      <c r="S23" s="38" t="s">
        <v>51</v>
      </c>
      <c r="T23" s="38" t="s">
        <v>774</v>
      </c>
      <c r="U23" s="38" t="s">
        <v>51</v>
      </c>
      <c r="V23" s="38" t="s">
        <v>774</v>
      </c>
      <c r="W23" s="38" t="s">
        <v>51</v>
      </c>
      <c r="X23" s="38" t="s">
        <v>774</v>
      </c>
      <c r="Y23" s="38" t="s">
        <v>51</v>
      </c>
      <c r="Z23" s="38" t="s">
        <v>774</v>
      </c>
      <c r="AA23" s="38" t="s">
        <v>51</v>
      </c>
      <c r="AB23" s="38" t="s">
        <v>774</v>
      </c>
      <c r="AC23" s="38" t="s">
        <v>51</v>
      </c>
      <c r="AD23" s="38" t="s">
        <v>774</v>
      </c>
      <c r="AE23" s="38" t="s">
        <v>51</v>
      </c>
    </row>
    <row r="24" spans="1:33" x14ac:dyDescent="0.25">
      <c r="A24" s="51">
        <v>9</v>
      </c>
      <c r="B24" s="38" t="s">
        <v>775</v>
      </c>
      <c r="C24" s="38" t="s">
        <v>277</v>
      </c>
      <c r="D24" s="38" t="s">
        <v>775</v>
      </c>
      <c r="E24" s="38" t="s">
        <v>277</v>
      </c>
      <c r="F24" s="38" t="s">
        <v>775</v>
      </c>
      <c r="G24" s="38" t="s">
        <v>277</v>
      </c>
      <c r="H24" s="38" t="s">
        <v>775</v>
      </c>
      <c r="I24" s="38" t="s">
        <v>277</v>
      </c>
      <c r="J24" s="38" t="s">
        <v>775</v>
      </c>
      <c r="K24" s="38" t="s">
        <v>277</v>
      </c>
      <c r="L24" s="38" t="s">
        <v>775</v>
      </c>
      <c r="M24" s="38" t="s">
        <v>277</v>
      </c>
      <c r="N24" s="38" t="s">
        <v>775</v>
      </c>
      <c r="O24" s="38" t="s">
        <v>277</v>
      </c>
      <c r="P24" s="38" t="s">
        <v>775</v>
      </c>
      <c r="Q24" s="38" t="s">
        <v>277</v>
      </c>
      <c r="R24" s="38" t="s">
        <v>775</v>
      </c>
      <c r="S24" s="38" t="s">
        <v>277</v>
      </c>
      <c r="T24" s="38" t="s">
        <v>775</v>
      </c>
      <c r="U24" s="38" t="s">
        <v>277</v>
      </c>
      <c r="V24" s="38" t="s">
        <v>775</v>
      </c>
      <c r="W24" s="38" t="s">
        <v>277</v>
      </c>
      <c r="X24" s="38" t="s">
        <v>775</v>
      </c>
      <c r="Y24" s="38" t="s">
        <v>277</v>
      </c>
      <c r="Z24" s="38" t="s">
        <v>775</v>
      </c>
      <c r="AA24" s="38" t="s">
        <v>277</v>
      </c>
      <c r="AB24" s="38" t="s">
        <v>775</v>
      </c>
      <c r="AC24" s="38" t="s">
        <v>277</v>
      </c>
      <c r="AD24" s="38" t="s">
        <v>775</v>
      </c>
      <c r="AE24" s="38" t="s">
        <v>277</v>
      </c>
    </row>
    <row r="25" spans="1:33" ht="18.75" x14ac:dyDescent="0.3">
      <c r="A25" s="7"/>
      <c r="B25" s="8"/>
      <c r="C25" s="8"/>
      <c r="D25" s="32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</row>
    <row r="26" spans="1:33" x14ac:dyDescent="0.25">
      <c r="A26" s="89" t="s">
        <v>21</v>
      </c>
      <c r="B26" s="87" t="s">
        <v>22</v>
      </c>
      <c r="C26" s="88"/>
      <c r="D26" s="87" t="s">
        <v>23</v>
      </c>
      <c r="E26" s="88"/>
      <c r="F26" s="87" t="s">
        <v>24</v>
      </c>
      <c r="G26" s="88"/>
      <c r="H26" s="87" t="s">
        <v>25</v>
      </c>
      <c r="I26" s="88"/>
      <c r="J26" s="87" t="s">
        <v>26</v>
      </c>
      <c r="K26" s="88"/>
      <c r="L26" s="87" t="s">
        <v>27</v>
      </c>
      <c r="M26" s="88"/>
      <c r="N26" s="87" t="s">
        <v>28</v>
      </c>
      <c r="O26" s="88"/>
      <c r="P26" s="87" t="s">
        <v>29</v>
      </c>
      <c r="Q26" s="88"/>
      <c r="R26" s="87" t="s">
        <v>30</v>
      </c>
      <c r="S26" s="88"/>
      <c r="T26" s="87" t="s">
        <v>31</v>
      </c>
      <c r="U26" s="88"/>
      <c r="V26" s="87" t="s">
        <v>32</v>
      </c>
      <c r="W26" s="88"/>
      <c r="X26" s="87" t="s">
        <v>33</v>
      </c>
      <c r="Y26" s="88"/>
      <c r="Z26" s="87" t="s">
        <v>34</v>
      </c>
      <c r="AA26" s="88"/>
      <c r="AB26" s="87" t="s">
        <v>35</v>
      </c>
      <c r="AC26" s="88"/>
      <c r="AD26" s="87" t="s">
        <v>36</v>
      </c>
      <c r="AE26" s="88"/>
      <c r="AF26" s="87" t="s">
        <v>404</v>
      </c>
      <c r="AG26" s="88"/>
    </row>
    <row r="27" spans="1:33" x14ac:dyDescent="0.25">
      <c r="A27" s="90"/>
      <c r="B27" s="10" t="s">
        <v>19</v>
      </c>
      <c r="C27" s="10" t="s">
        <v>20</v>
      </c>
      <c r="D27" s="10" t="s">
        <v>19</v>
      </c>
      <c r="E27" s="10" t="s">
        <v>20</v>
      </c>
      <c r="F27" s="10" t="s">
        <v>19</v>
      </c>
      <c r="G27" s="10" t="s">
        <v>20</v>
      </c>
      <c r="H27" s="10" t="s">
        <v>19</v>
      </c>
      <c r="I27" s="10" t="s">
        <v>20</v>
      </c>
      <c r="J27" s="10" t="s">
        <v>19</v>
      </c>
      <c r="K27" s="10" t="s">
        <v>20</v>
      </c>
      <c r="L27" s="10" t="s">
        <v>19</v>
      </c>
      <c r="M27" s="10" t="s">
        <v>20</v>
      </c>
      <c r="N27" s="10" t="s">
        <v>19</v>
      </c>
      <c r="O27" s="10" t="s">
        <v>20</v>
      </c>
      <c r="P27" s="10" t="s">
        <v>19</v>
      </c>
      <c r="Q27" s="10" t="s">
        <v>20</v>
      </c>
      <c r="R27" s="10" t="s">
        <v>19</v>
      </c>
      <c r="S27" s="10" t="s">
        <v>20</v>
      </c>
      <c r="T27" s="10" t="s">
        <v>19</v>
      </c>
      <c r="U27" s="10" t="s">
        <v>20</v>
      </c>
      <c r="V27" s="10" t="s">
        <v>19</v>
      </c>
      <c r="W27" s="10" t="s">
        <v>20</v>
      </c>
      <c r="X27" s="10" t="s">
        <v>19</v>
      </c>
      <c r="Y27" s="10" t="s">
        <v>20</v>
      </c>
      <c r="Z27" s="10" t="s">
        <v>19</v>
      </c>
      <c r="AA27" s="10" t="s">
        <v>20</v>
      </c>
      <c r="AB27" s="10" t="s">
        <v>19</v>
      </c>
      <c r="AC27" s="10" t="s">
        <v>20</v>
      </c>
      <c r="AD27" s="10" t="s">
        <v>19</v>
      </c>
      <c r="AE27" s="10" t="s">
        <v>20</v>
      </c>
      <c r="AF27" s="10" t="s">
        <v>19</v>
      </c>
      <c r="AG27" s="10" t="s">
        <v>20</v>
      </c>
    </row>
    <row r="28" spans="1:33" x14ac:dyDescent="0.25">
      <c r="A28" s="51">
        <v>1</v>
      </c>
      <c r="B28" s="38" t="s">
        <v>771</v>
      </c>
      <c r="C28" s="38" t="s">
        <v>276</v>
      </c>
      <c r="D28" s="38" t="s">
        <v>771</v>
      </c>
      <c r="E28" s="38" t="s">
        <v>276</v>
      </c>
      <c r="F28" s="38" t="s">
        <v>771</v>
      </c>
      <c r="G28" s="38" t="s">
        <v>276</v>
      </c>
      <c r="H28" s="38" t="s">
        <v>771</v>
      </c>
      <c r="I28" s="38" t="s">
        <v>276</v>
      </c>
      <c r="J28" s="38" t="s">
        <v>771</v>
      </c>
      <c r="K28" s="38" t="s">
        <v>276</v>
      </c>
      <c r="L28" s="38" t="s">
        <v>771</v>
      </c>
      <c r="M28" s="38" t="s">
        <v>276</v>
      </c>
      <c r="N28" s="38" t="s">
        <v>771</v>
      </c>
      <c r="O28" s="38" t="s">
        <v>276</v>
      </c>
      <c r="P28" s="38" t="s">
        <v>771</v>
      </c>
      <c r="Q28" s="38" t="s">
        <v>276</v>
      </c>
      <c r="R28" s="38" t="s">
        <v>771</v>
      </c>
      <c r="S28" s="38" t="s">
        <v>276</v>
      </c>
      <c r="T28" s="38" t="s">
        <v>771</v>
      </c>
      <c r="U28" s="38" t="s">
        <v>276</v>
      </c>
      <c r="V28" s="38" t="s">
        <v>771</v>
      </c>
      <c r="W28" s="38" t="s">
        <v>276</v>
      </c>
      <c r="X28" s="38" t="s">
        <v>771</v>
      </c>
      <c r="Y28" s="38" t="s">
        <v>276</v>
      </c>
      <c r="Z28" s="38" t="s">
        <v>771</v>
      </c>
      <c r="AA28" s="38" t="s">
        <v>276</v>
      </c>
      <c r="AB28" s="38" t="s">
        <v>771</v>
      </c>
      <c r="AC28" s="38" t="s">
        <v>276</v>
      </c>
      <c r="AD28" s="38" t="s">
        <v>771</v>
      </c>
      <c r="AE28" s="75" t="s">
        <v>276</v>
      </c>
      <c r="AF28" s="77"/>
      <c r="AG28" s="77"/>
    </row>
    <row r="29" spans="1:33" x14ac:dyDescent="0.25">
      <c r="A29" s="51">
        <v>2</v>
      </c>
      <c r="B29" s="38" t="s">
        <v>772</v>
      </c>
      <c r="C29" s="38" t="s">
        <v>777</v>
      </c>
      <c r="D29" s="38" t="s">
        <v>772</v>
      </c>
      <c r="E29" s="38" t="s">
        <v>777</v>
      </c>
      <c r="F29" s="38" t="s">
        <v>772</v>
      </c>
      <c r="G29" s="38" t="s">
        <v>777</v>
      </c>
      <c r="H29" s="38" t="s">
        <v>772</v>
      </c>
      <c r="I29" s="38" t="s">
        <v>777</v>
      </c>
      <c r="J29" s="38" t="s">
        <v>772</v>
      </c>
      <c r="K29" s="38" t="s">
        <v>777</v>
      </c>
      <c r="L29" s="38" t="s">
        <v>772</v>
      </c>
      <c r="M29" s="38" t="s">
        <v>777</v>
      </c>
      <c r="N29" s="38" t="s">
        <v>772</v>
      </c>
      <c r="O29" s="38" t="s">
        <v>777</v>
      </c>
      <c r="P29" s="38" t="s">
        <v>772</v>
      </c>
      <c r="Q29" s="38" t="s">
        <v>777</v>
      </c>
      <c r="R29" s="38" t="s">
        <v>772</v>
      </c>
      <c r="S29" s="38" t="s">
        <v>777</v>
      </c>
      <c r="T29" s="38" t="s">
        <v>772</v>
      </c>
      <c r="U29" s="38" t="s">
        <v>777</v>
      </c>
      <c r="V29" s="38" t="s">
        <v>772</v>
      </c>
      <c r="W29" s="38" t="s">
        <v>777</v>
      </c>
      <c r="X29" s="38" t="s">
        <v>772</v>
      </c>
      <c r="Y29" s="38" t="s">
        <v>777</v>
      </c>
      <c r="Z29" s="38" t="s">
        <v>772</v>
      </c>
      <c r="AA29" s="38" t="s">
        <v>777</v>
      </c>
      <c r="AB29" s="38" t="s">
        <v>772</v>
      </c>
      <c r="AC29" s="38" t="s">
        <v>777</v>
      </c>
      <c r="AD29" s="38" t="s">
        <v>772</v>
      </c>
      <c r="AE29" s="75" t="s">
        <v>777</v>
      </c>
      <c r="AF29" s="77"/>
      <c r="AG29" s="77"/>
    </row>
    <row r="30" spans="1:33" x14ac:dyDescent="0.25">
      <c r="A30" s="51">
        <v>3</v>
      </c>
      <c r="B30" s="52" t="s">
        <v>776</v>
      </c>
      <c r="C30" s="52" t="s">
        <v>779</v>
      </c>
      <c r="D30" s="52" t="s">
        <v>776</v>
      </c>
      <c r="E30" s="52" t="s">
        <v>779</v>
      </c>
      <c r="F30" s="52" t="s">
        <v>776</v>
      </c>
      <c r="G30" s="52" t="s">
        <v>779</v>
      </c>
      <c r="H30" s="52" t="s">
        <v>776</v>
      </c>
      <c r="I30" s="52" t="s">
        <v>779</v>
      </c>
      <c r="J30" s="52" t="s">
        <v>776</v>
      </c>
      <c r="K30" s="52" t="s">
        <v>779</v>
      </c>
      <c r="L30" s="52" t="s">
        <v>776</v>
      </c>
      <c r="M30" s="52" t="s">
        <v>779</v>
      </c>
      <c r="N30" s="52" t="s">
        <v>776</v>
      </c>
      <c r="O30" s="52" t="s">
        <v>779</v>
      </c>
      <c r="P30" s="52" t="s">
        <v>776</v>
      </c>
      <c r="Q30" s="52" t="s">
        <v>779</v>
      </c>
      <c r="R30" s="52" t="s">
        <v>776</v>
      </c>
      <c r="S30" s="52" t="s">
        <v>779</v>
      </c>
      <c r="T30" s="52" t="s">
        <v>776</v>
      </c>
      <c r="U30" s="52" t="s">
        <v>779</v>
      </c>
      <c r="V30" s="52" t="s">
        <v>776</v>
      </c>
      <c r="W30" s="52" t="s">
        <v>779</v>
      </c>
      <c r="X30" s="52" t="s">
        <v>776</v>
      </c>
      <c r="Y30" s="52" t="s">
        <v>779</v>
      </c>
      <c r="Z30" s="52" t="s">
        <v>776</v>
      </c>
      <c r="AA30" s="52" t="s">
        <v>779</v>
      </c>
      <c r="AB30" s="52" t="s">
        <v>776</v>
      </c>
      <c r="AC30" s="52" t="s">
        <v>779</v>
      </c>
      <c r="AD30" s="52" t="s">
        <v>776</v>
      </c>
      <c r="AE30" s="76" t="s">
        <v>779</v>
      </c>
      <c r="AF30" s="77"/>
      <c r="AG30" s="77"/>
    </row>
    <row r="31" spans="1:33" ht="16.5" x14ac:dyDescent="0.25">
      <c r="A31" s="51">
        <v>4</v>
      </c>
      <c r="B31" s="37" t="s">
        <v>50</v>
      </c>
      <c r="C31" s="37" t="s">
        <v>778</v>
      </c>
      <c r="D31" s="37" t="s">
        <v>50</v>
      </c>
      <c r="E31" s="37" t="s">
        <v>778</v>
      </c>
      <c r="F31" s="37" t="s">
        <v>50</v>
      </c>
      <c r="G31" s="37" t="s">
        <v>778</v>
      </c>
      <c r="H31" s="37" t="s">
        <v>50</v>
      </c>
      <c r="I31" s="37" t="s">
        <v>778</v>
      </c>
      <c r="J31" s="37" t="s">
        <v>50</v>
      </c>
      <c r="K31" s="37" t="s">
        <v>778</v>
      </c>
      <c r="L31" s="37" t="s">
        <v>50</v>
      </c>
      <c r="M31" s="37" t="s">
        <v>778</v>
      </c>
      <c r="N31" s="37" t="s">
        <v>50</v>
      </c>
      <c r="O31" s="37" t="s">
        <v>778</v>
      </c>
      <c r="P31" s="37" t="s">
        <v>50</v>
      </c>
      <c r="Q31" s="37" t="s">
        <v>778</v>
      </c>
      <c r="R31" s="37" t="s">
        <v>50</v>
      </c>
      <c r="S31" s="37" t="s">
        <v>778</v>
      </c>
      <c r="T31" s="37" t="s">
        <v>50</v>
      </c>
      <c r="U31" s="37" t="s">
        <v>778</v>
      </c>
      <c r="V31" s="37" t="s">
        <v>50</v>
      </c>
      <c r="W31" s="37" t="s">
        <v>778</v>
      </c>
      <c r="X31" s="37" t="s">
        <v>50</v>
      </c>
      <c r="Y31" s="37" t="s">
        <v>778</v>
      </c>
      <c r="Z31" s="37" t="s">
        <v>50</v>
      </c>
      <c r="AA31" s="37" t="s">
        <v>778</v>
      </c>
      <c r="AB31" s="37" t="s">
        <v>50</v>
      </c>
      <c r="AC31" s="37" t="s">
        <v>778</v>
      </c>
      <c r="AD31" s="37" t="s">
        <v>50</v>
      </c>
      <c r="AE31" s="37" t="s">
        <v>778</v>
      </c>
      <c r="AF31" s="37" t="s">
        <v>50</v>
      </c>
      <c r="AG31" s="37" t="s">
        <v>778</v>
      </c>
    </row>
    <row r="32" spans="1:33" ht="16.5" x14ac:dyDescent="0.25">
      <c r="A32" s="51">
        <v>5</v>
      </c>
      <c r="B32" s="37" t="s">
        <v>780</v>
      </c>
      <c r="C32" s="37" t="s">
        <v>138</v>
      </c>
      <c r="D32" s="37" t="s">
        <v>780</v>
      </c>
      <c r="E32" s="37" t="s">
        <v>138</v>
      </c>
      <c r="F32" s="37" t="s">
        <v>780</v>
      </c>
      <c r="G32" s="37" t="s">
        <v>138</v>
      </c>
      <c r="H32" s="37" t="s">
        <v>780</v>
      </c>
      <c r="I32" s="37" t="s">
        <v>138</v>
      </c>
      <c r="J32" s="37" t="s">
        <v>780</v>
      </c>
      <c r="K32" s="37" t="s">
        <v>138</v>
      </c>
      <c r="L32" s="37" t="s">
        <v>780</v>
      </c>
      <c r="M32" s="37" t="s">
        <v>138</v>
      </c>
      <c r="N32" s="37" t="s">
        <v>780</v>
      </c>
      <c r="O32" s="37" t="s">
        <v>138</v>
      </c>
      <c r="P32" s="37" t="s">
        <v>780</v>
      </c>
      <c r="Q32" s="37" t="s">
        <v>138</v>
      </c>
      <c r="R32" s="37" t="s">
        <v>780</v>
      </c>
      <c r="S32" s="37" t="s">
        <v>138</v>
      </c>
      <c r="T32" s="37" t="s">
        <v>780</v>
      </c>
      <c r="U32" s="37" t="s">
        <v>138</v>
      </c>
      <c r="V32" s="37" t="s">
        <v>780</v>
      </c>
      <c r="W32" s="37" t="s">
        <v>138</v>
      </c>
      <c r="X32" s="37" t="s">
        <v>780</v>
      </c>
      <c r="Y32" s="37" t="s">
        <v>138</v>
      </c>
      <c r="Z32" s="37" t="s">
        <v>780</v>
      </c>
      <c r="AA32" s="37" t="s">
        <v>138</v>
      </c>
      <c r="AB32" s="37" t="s">
        <v>780</v>
      </c>
      <c r="AC32" s="37" t="s">
        <v>138</v>
      </c>
      <c r="AD32" s="37" t="s">
        <v>780</v>
      </c>
      <c r="AE32" s="78" t="s">
        <v>138</v>
      </c>
      <c r="AF32" s="77"/>
      <c r="AG32" s="77"/>
    </row>
    <row r="33" spans="1:33" x14ac:dyDescent="0.25">
      <c r="A33" s="51">
        <v>6</v>
      </c>
      <c r="B33" s="37" t="s">
        <v>285</v>
      </c>
      <c r="C33" s="37" t="s">
        <v>284</v>
      </c>
      <c r="D33" s="37" t="s">
        <v>285</v>
      </c>
      <c r="E33" s="37" t="s">
        <v>284</v>
      </c>
      <c r="F33" s="37" t="s">
        <v>285</v>
      </c>
      <c r="G33" s="37" t="s">
        <v>284</v>
      </c>
      <c r="H33" s="37" t="s">
        <v>285</v>
      </c>
      <c r="I33" s="37" t="s">
        <v>284</v>
      </c>
      <c r="J33" s="37" t="s">
        <v>285</v>
      </c>
      <c r="K33" s="37" t="s">
        <v>284</v>
      </c>
      <c r="L33" s="37" t="s">
        <v>285</v>
      </c>
      <c r="M33" s="37" t="s">
        <v>284</v>
      </c>
      <c r="N33" s="37" t="s">
        <v>285</v>
      </c>
      <c r="O33" s="37" t="s">
        <v>284</v>
      </c>
      <c r="P33" s="37" t="s">
        <v>285</v>
      </c>
      <c r="Q33" s="37" t="s">
        <v>284</v>
      </c>
      <c r="R33" s="37" t="s">
        <v>285</v>
      </c>
      <c r="S33" s="37" t="s">
        <v>284</v>
      </c>
      <c r="T33" s="37" t="s">
        <v>285</v>
      </c>
      <c r="U33" s="37" t="s">
        <v>284</v>
      </c>
      <c r="V33" s="37" t="s">
        <v>285</v>
      </c>
      <c r="W33" s="37" t="s">
        <v>284</v>
      </c>
      <c r="X33" s="37" t="s">
        <v>285</v>
      </c>
      <c r="Y33" s="37" t="s">
        <v>284</v>
      </c>
      <c r="Z33" s="37" t="s">
        <v>285</v>
      </c>
      <c r="AA33" s="37" t="s">
        <v>284</v>
      </c>
      <c r="AB33" s="37" t="s">
        <v>285</v>
      </c>
      <c r="AC33" s="37" t="s">
        <v>284</v>
      </c>
      <c r="AD33" s="37" t="s">
        <v>285</v>
      </c>
      <c r="AE33" s="78" t="s">
        <v>284</v>
      </c>
      <c r="AF33" s="77"/>
      <c r="AG33" s="77"/>
    </row>
    <row r="34" spans="1:33" x14ac:dyDescent="0.25">
      <c r="A34" s="51">
        <v>7</v>
      </c>
      <c r="B34" s="38" t="s">
        <v>773</v>
      </c>
      <c r="C34" s="38" t="s">
        <v>193</v>
      </c>
      <c r="D34" s="38" t="s">
        <v>773</v>
      </c>
      <c r="E34" s="38" t="s">
        <v>193</v>
      </c>
      <c r="F34" s="38" t="s">
        <v>773</v>
      </c>
      <c r="G34" s="38" t="s">
        <v>193</v>
      </c>
      <c r="H34" s="38" t="s">
        <v>773</v>
      </c>
      <c r="I34" s="38" t="s">
        <v>193</v>
      </c>
      <c r="J34" s="38" t="s">
        <v>773</v>
      </c>
      <c r="K34" s="38" t="s">
        <v>193</v>
      </c>
      <c r="L34" s="38" t="s">
        <v>773</v>
      </c>
      <c r="M34" s="38" t="s">
        <v>193</v>
      </c>
      <c r="N34" s="38" t="s">
        <v>773</v>
      </c>
      <c r="O34" s="38" t="s">
        <v>193</v>
      </c>
      <c r="P34" s="38" t="s">
        <v>773</v>
      </c>
      <c r="Q34" s="38" t="s">
        <v>193</v>
      </c>
      <c r="R34" s="38" t="s">
        <v>773</v>
      </c>
      <c r="S34" s="38" t="s">
        <v>193</v>
      </c>
      <c r="T34" s="38" t="s">
        <v>773</v>
      </c>
      <c r="U34" s="38" t="s">
        <v>193</v>
      </c>
      <c r="V34" s="38" t="s">
        <v>773</v>
      </c>
      <c r="W34" s="38" t="s">
        <v>193</v>
      </c>
      <c r="X34" s="38" t="s">
        <v>773</v>
      </c>
      <c r="Y34" s="38" t="s">
        <v>193</v>
      </c>
      <c r="Z34" s="38" t="s">
        <v>773</v>
      </c>
      <c r="AA34" s="38" t="s">
        <v>193</v>
      </c>
      <c r="AB34" s="38" t="s">
        <v>773</v>
      </c>
      <c r="AC34" s="38" t="s">
        <v>193</v>
      </c>
      <c r="AD34" s="38" t="s">
        <v>773</v>
      </c>
      <c r="AE34" s="75" t="s">
        <v>193</v>
      </c>
      <c r="AF34" s="77"/>
      <c r="AG34" s="77"/>
    </row>
    <row r="35" spans="1:33" x14ac:dyDescent="0.25">
      <c r="A35" s="51">
        <v>8</v>
      </c>
      <c r="B35" s="38" t="s">
        <v>774</v>
      </c>
      <c r="C35" s="38" t="s">
        <v>51</v>
      </c>
      <c r="D35" s="38" t="s">
        <v>774</v>
      </c>
      <c r="E35" s="38" t="s">
        <v>51</v>
      </c>
      <c r="F35" s="38" t="s">
        <v>774</v>
      </c>
      <c r="G35" s="38" t="s">
        <v>51</v>
      </c>
      <c r="H35" s="38" t="s">
        <v>774</v>
      </c>
      <c r="I35" s="38" t="s">
        <v>51</v>
      </c>
      <c r="J35" s="38" t="s">
        <v>774</v>
      </c>
      <c r="K35" s="38" t="s">
        <v>51</v>
      </c>
      <c r="L35" s="38" t="s">
        <v>774</v>
      </c>
      <c r="M35" s="38" t="s">
        <v>51</v>
      </c>
      <c r="N35" s="38" t="s">
        <v>774</v>
      </c>
      <c r="O35" s="38" t="s">
        <v>51</v>
      </c>
      <c r="P35" s="38" t="s">
        <v>774</v>
      </c>
      <c r="Q35" s="38" t="s">
        <v>51</v>
      </c>
      <c r="R35" s="38" t="s">
        <v>774</v>
      </c>
      <c r="S35" s="38" t="s">
        <v>51</v>
      </c>
      <c r="T35" s="38" t="s">
        <v>774</v>
      </c>
      <c r="U35" s="38" t="s">
        <v>51</v>
      </c>
      <c r="V35" s="38" t="s">
        <v>774</v>
      </c>
      <c r="W35" s="38" t="s">
        <v>51</v>
      </c>
      <c r="X35" s="38" t="s">
        <v>774</v>
      </c>
      <c r="Y35" s="38" t="s">
        <v>51</v>
      </c>
      <c r="Z35" s="38" t="s">
        <v>774</v>
      </c>
      <c r="AA35" s="38" t="s">
        <v>51</v>
      </c>
      <c r="AB35" s="38" t="s">
        <v>774</v>
      </c>
      <c r="AC35" s="38" t="s">
        <v>51</v>
      </c>
      <c r="AD35" s="38" t="s">
        <v>774</v>
      </c>
      <c r="AE35" s="75" t="s">
        <v>51</v>
      </c>
      <c r="AF35" s="77"/>
      <c r="AG35" s="77"/>
    </row>
    <row r="36" spans="1:33" x14ac:dyDescent="0.25">
      <c r="A36" s="51">
        <v>9</v>
      </c>
      <c r="B36" s="38" t="s">
        <v>775</v>
      </c>
      <c r="C36" s="38" t="s">
        <v>277</v>
      </c>
      <c r="D36" s="38" t="s">
        <v>775</v>
      </c>
      <c r="E36" s="38" t="s">
        <v>277</v>
      </c>
      <c r="F36" s="38" t="s">
        <v>775</v>
      </c>
      <c r="G36" s="38" t="s">
        <v>277</v>
      </c>
      <c r="H36" s="38" t="s">
        <v>775</v>
      </c>
      <c r="I36" s="38" t="s">
        <v>277</v>
      </c>
      <c r="J36" s="38" t="s">
        <v>775</v>
      </c>
      <c r="K36" s="38" t="s">
        <v>277</v>
      </c>
      <c r="L36" s="38" t="s">
        <v>775</v>
      </c>
      <c r="M36" s="38" t="s">
        <v>277</v>
      </c>
      <c r="N36" s="38" t="s">
        <v>775</v>
      </c>
      <c r="O36" s="38" t="s">
        <v>277</v>
      </c>
      <c r="P36" s="38" t="s">
        <v>775</v>
      </c>
      <c r="Q36" s="38" t="s">
        <v>277</v>
      </c>
      <c r="R36" s="38" t="s">
        <v>775</v>
      </c>
      <c r="S36" s="38" t="s">
        <v>277</v>
      </c>
      <c r="T36" s="38" t="s">
        <v>775</v>
      </c>
      <c r="U36" s="38" t="s">
        <v>277</v>
      </c>
      <c r="V36" s="38" t="s">
        <v>775</v>
      </c>
      <c r="W36" s="38" t="s">
        <v>277</v>
      </c>
      <c r="X36" s="38" t="s">
        <v>775</v>
      </c>
      <c r="Y36" s="38" t="s">
        <v>277</v>
      </c>
      <c r="Z36" s="38" t="s">
        <v>775</v>
      </c>
      <c r="AA36" s="38" t="s">
        <v>277</v>
      </c>
      <c r="AB36" s="38" t="s">
        <v>775</v>
      </c>
      <c r="AC36" s="38" t="s">
        <v>277</v>
      </c>
      <c r="AD36" s="38" t="s">
        <v>775</v>
      </c>
      <c r="AE36" s="75" t="s">
        <v>277</v>
      </c>
      <c r="AF36" s="77"/>
      <c r="AG36" s="77"/>
    </row>
    <row r="37" spans="1:33" x14ac:dyDescent="0.25">
      <c r="A37" s="4"/>
      <c r="B37" s="11" t="s">
        <v>37</v>
      </c>
      <c r="C37" s="4"/>
      <c r="D37" s="12" t="s">
        <v>38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</row>
    <row r="38" spans="1:33" x14ac:dyDescent="0.25">
      <c r="A38" s="4"/>
      <c r="B38" s="4"/>
      <c r="C38" s="4"/>
      <c r="D38" s="13" t="s">
        <v>39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spans="1:33" x14ac:dyDescent="0.25">
      <c r="A39" s="4"/>
      <c r="B39" s="4"/>
      <c r="C39" s="4"/>
      <c r="D39" s="13" t="s">
        <v>40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4"/>
      <c r="W39" s="4"/>
      <c r="X39" s="4"/>
      <c r="Y39" s="4"/>
      <c r="Z39" s="4"/>
      <c r="AA39" s="4"/>
      <c r="AB39" s="4"/>
      <c r="AC39" s="4"/>
      <c r="AD39" s="4"/>
      <c r="AE39" s="4"/>
    </row>
  </sheetData>
  <mergeCells count="37">
    <mergeCell ref="Z26:AA26"/>
    <mergeCell ref="AB26:AC26"/>
    <mergeCell ref="AD26:AE26"/>
    <mergeCell ref="A6:AE6"/>
    <mergeCell ref="AF26:AG26"/>
    <mergeCell ref="N26:O26"/>
    <mergeCell ref="P26:Q26"/>
    <mergeCell ref="R26:S26"/>
    <mergeCell ref="T26:U26"/>
    <mergeCell ref="V26:W26"/>
    <mergeCell ref="X26:Y26"/>
    <mergeCell ref="Z14:AA14"/>
    <mergeCell ref="AB14:AC14"/>
    <mergeCell ref="AD14:AE14"/>
    <mergeCell ref="A26:A27"/>
    <mergeCell ref="B26:C26"/>
    <mergeCell ref="D26:E26"/>
    <mergeCell ref="F26:G26"/>
    <mergeCell ref="H26:I26"/>
    <mergeCell ref="J26:K26"/>
    <mergeCell ref="L26:M26"/>
    <mergeCell ref="X14:Y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</mergeCells>
  <pageMargins left="0.7" right="0.7" top="0.75" bottom="0.75" header="0.3" footer="0.3"/>
  <pageSetup orientation="portrait" horizontalDpi="300" verticalDpi="300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782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783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784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785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786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726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787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788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  <mergeCell ref="J17:K17"/>
    <mergeCell ref="L14:M14"/>
    <mergeCell ref="N14:O14"/>
    <mergeCell ref="P14:Q14"/>
    <mergeCell ref="R14:S14"/>
    <mergeCell ref="A17:A18"/>
    <mergeCell ref="B17:C17"/>
    <mergeCell ref="D17:E17"/>
    <mergeCell ref="F17:G17"/>
    <mergeCell ref="H17:I17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1086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1093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1095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1094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1096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workbookViewId="0">
      <selection sqref="A1:AE22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1153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1155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1156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1157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1158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1159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138</v>
      </c>
      <c r="C15" s="24" t="s">
        <v>115</v>
      </c>
      <c r="D15" s="24" t="s">
        <v>138</v>
      </c>
      <c r="E15" s="24" t="s">
        <v>115</v>
      </c>
      <c r="F15" s="24" t="s">
        <v>138</v>
      </c>
      <c r="G15" s="24" t="s">
        <v>115</v>
      </c>
      <c r="H15" s="24" t="s">
        <v>138</v>
      </c>
      <c r="I15" s="24" t="s">
        <v>115</v>
      </c>
      <c r="J15" s="24" t="s">
        <v>138</v>
      </c>
      <c r="K15" s="24" t="s">
        <v>115</v>
      </c>
      <c r="L15" s="24" t="s">
        <v>138</v>
      </c>
      <c r="M15" s="24" t="s">
        <v>115</v>
      </c>
      <c r="N15" s="24" t="s">
        <v>138</v>
      </c>
      <c r="O15" s="24" t="s">
        <v>115</v>
      </c>
      <c r="P15" s="24" t="s">
        <v>138</v>
      </c>
      <c r="Q15" s="24" t="s">
        <v>115</v>
      </c>
      <c r="R15" s="24" t="s">
        <v>138</v>
      </c>
      <c r="S15" s="24" t="s">
        <v>115</v>
      </c>
      <c r="T15" s="24" t="s">
        <v>138</v>
      </c>
      <c r="U15" s="24" t="s">
        <v>115</v>
      </c>
      <c r="V15" s="24" t="s">
        <v>138</v>
      </c>
      <c r="W15" s="24" t="s">
        <v>115</v>
      </c>
      <c r="X15" s="24" t="s">
        <v>138</v>
      </c>
      <c r="Y15" s="24" t="s">
        <v>115</v>
      </c>
      <c r="Z15" s="24" t="s">
        <v>138</v>
      </c>
      <c r="AA15" s="24" t="s">
        <v>115</v>
      </c>
      <c r="AB15" s="24" t="s">
        <v>138</v>
      </c>
      <c r="AC15" s="24" t="s">
        <v>115</v>
      </c>
      <c r="AD15" s="24" t="s">
        <v>138</v>
      </c>
      <c r="AE15" s="24" t="s">
        <v>115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3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  <c r="AF17" s="87" t="s">
        <v>404</v>
      </c>
      <c r="AG17" s="88"/>
    </row>
    <row r="18" spans="1:33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  <c r="AF18" s="10" t="s">
        <v>19</v>
      </c>
      <c r="AG18" s="10" t="s">
        <v>20</v>
      </c>
    </row>
    <row r="19" spans="1:33" x14ac:dyDescent="0.25">
      <c r="A19" s="21">
        <v>1</v>
      </c>
      <c r="B19" s="24" t="s">
        <v>138</v>
      </c>
      <c r="C19" s="24" t="s">
        <v>115</v>
      </c>
      <c r="D19" s="24" t="s">
        <v>138</v>
      </c>
      <c r="E19" s="24" t="s">
        <v>115</v>
      </c>
      <c r="F19" s="24" t="s">
        <v>138</v>
      </c>
      <c r="G19" s="24" t="s">
        <v>115</v>
      </c>
      <c r="H19" s="24" t="s">
        <v>138</v>
      </c>
      <c r="I19" s="24" t="s">
        <v>115</v>
      </c>
      <c r="J19" s="24" t="s">
        <v>138</v>
      </c>
      <c r="K19" s="24" t="s">
        <v>115</v>
      </c>
      <c r="L19" s="24" t="s">
        <v>138</v>
      </c>
      <c r="M19" s="24" t="s">
        <v>115</v>
      </c>
      <c r="N19" s="24" t="s">
        <v>138</v>
      </c>
      <c r="O19" s="24" t="s">
        <v>115</v>
      </c>
      <c r="P19" s="24" t="s">
        <v>138</v>
      </c>
      <c r="Q19" s="24" t="s">
        <v>115</v>
      </c>
      <c r="R19" s="24" t="s">
        <v>138</v>
      </c>
      <c r="S19" s="24" t="s">
        <v>115</v>
      </c>
      <c r="T19" s="24" t="s">
        <v>138</v>
      </c>
      <c r="U19" s="24" t="s">
        <v>115</v>
      </c>
      <c r="V19" s="24" t="s">
        <v>138</v>
      </c>
      <c r="W19" s="24" t="s">
        <v>115</v>
      </c>
      <c r="X19" s="24" t="s">
        <v>138</v>
      </c>
      <c r="Y19" s="24" t="s">
        <v>115</v>
      </c>
      <c r="Z19" s="24" t="s">
        <v>138</v>
      </c>
      <c r="AA19" s="24" t="s">
        <v>115</v>
      </c>
      <c r="AB19" s="24" t="s">
        <v>138</v>
      </c>
      <c r="AC19" s="24" t="s">
        <v>115</v>
      </c>
      <c r="AD19" s="24" t="s">
        <v>138</v>
      </c>
      <c r="AE19" s="24" t="s">
        <v>115</v>
      </c>
      <c r="AF19" s="24" t="s">
        <v>138</v>
      </c>
      <c r="AG19" s="24" t="s">
        <v>115</v>
      </c>
    </row>
    <row r="20" spans="1:33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3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6">
    <mergeCell ref="Z17:AA17"/>
    <mergeCell ref="AB17:AC17"/>
    <mergeCell ref="AD17:AE17"/>
    <mergeCell ref="AF17:AG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topLeftCell="A10" workbookViewId="0">
      <selection activeCell="A20" sqref="A20:A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1188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1227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1226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1228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1229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1230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1231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s="20" customFormat="1" x14ac:dyDescent="0.25">
      <c r="A15" s="79">
        <v>1</v>
      </c>
      <c r="B15" s="31"/>
      <c r="C15" s="24" t="s">
        <v>146</v>
      </c>
      <c r="D15" s="31"/>
      <c r="E15" s="31"/>
      <c r="F15" s="31"/>
      <c r="G15" s="31"/>
      <c r="H15" s="31"/>
      <c r="I15" s="31"/>
      <c r="J15" s="24" t="s">
        <v>146</v>
      </c>
      <c r="K15" s="31"/>
      <c r="L15" s="31"/>
      <c r="M15" s="31"/>
      <c r="N15" s="31"/>
      <c r="O15" s="24" t="s">
        <v>146</v>
      </c>
      <c r="P15" s="31"/>
      <c r="Q15" s="31"/>
      <c r="R15" s="24" t="s">
        <v>146</v>
      </c>
      <c r="S15" s="31"/>
      <c r="T15" s="31"/>
      <c r="U15" s="31"/>
      <c r="V15" s="31"/>
      <c r="W15" s="24" t="s">
        <v>146</v>
      </c>
      <c r="X15" s="31"/>
      <c r="Y15" s="31"/>
      <c r="Z15" s="31"/>
      <c r="AA15" s="31"/>
      <c r="AB15" s="31"/>
      <c r="AC15" s="31"/>
      <c r="AD15" s="24" t="s">
        <v>146</v>
      </c>
      <c r="AE15" s="31"/>
    </row>
    <row r="16" spans="1:31" s="20" customFormat="1" x14ac:dyDescent="0.25">
      <c r="A16" s="79">
        <v>2</v>
      </c>
      <c r="B16" s="31"/>
      <c r="C16" s="31"/>
      <c r="D16" s="31"/>
      <c r="E16" s="31"/>
      <c r="F16" s="24" t="s">
        <v>343</v>
      </c>
      <c r="G16" s="31"/>
      <c r="H16" s="31"/>
      <c r="I16" s="31"/>
      <c r="J16" s="31"/>
      <c r="K16" s="24" t="s">
        <v>343</v>
      </c>
      <c r="L16" s="31"/>
      <c r="M16" s="31"/>
      <c r="N16" s="24" t="s">
        <v>343</v>
      </c>
      <c r="O16" s="31"/>
      <c r="P16" s="31"/>
      <c r="Q16" s="31"/>
      <c r="R16" s="31"/>
      <c r="S16" s="24" t="s">
        <v>343</v>
      </c>
      <c r="T16" s="31"/>
      <c r="U16" s="31"/>
      <c r="V16" s="31"/>
      <c r="W16" s="31"/>
      <c r="X16" s="31"/>
      <c r="Y16" s="31"/>
      <c r="Z16" s="24" t="s">
        <v>343</v>
      </c>
      <c r="AA16" s="31"/>
      <c r="AB16" s="31"/>
      <c r="AC16" s="31"/>
      <c r="AD16" s="31"/>
      <c r="AE16" s="24" t="s">
        <v>343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57">
        <v>1</v>
      </c>
      <c r="B20" s="10"/>
      <c r="C20" s="10"/>
      <c r="D20" s="10"/>
      <c r="E20" s="27" t="s">
        <v>146</v>
      </c>
      <c r="F20" s="10"/>
      <c r="G20" s="10"/>
      <c r="H20" s="27" t="s">
        <v>146</v>
      </c>
      <c r="I20" s="10"/>
      <c r="J20" s="10"/>
      <c r="K20" s="10"/>
      <c r="L20" s="10"/>
      <c r="M20" s="27" t="s">
        <v>146</v>
      </c>
      <c r="N20" s="10"/>
      <c r="O20" s="10"/>
      <c r="P20" s="10"/>
      <c r="Q20" s="10"/>
      <c r="R20" s="10"/>
      <c r="S20" s="10"/>
      <c r="T20" s="27" t="s">
        <v>146</v>
      </c>
      <c r="U20" s="10"/>
      <c r="V20" s="10"/>
      <c r="W20" s="10"/>
      <c r="X20" s="10"/>
      <c r="Y20" s="27" t="s">
        <v>146</v>
      </c>
      <c r="Z20" s="10"/>
      <c r="AA20" s="10"/>
      <c r="AB20" s="27" t="s">
        <v>146</v>
      </c>
      <c r="AC20" s="10"/>
      <c r="AD20" s="10"/>
      <c r="AE20" s="10"/>
    </row>
    <row r="21" spans="1:31" x14ac:dyDescent="0.25">
      <c r="A21" s="57">
        <v>2</v>
      </c>
      <c r="B21" s="10"/>
      <c r="C21" s="10"/>
      <c r="D21" s="27" t="s">
        <v>343</v>
      </c>
      <c r="E21" s="10"/>
      <c r="F21" s="10"/>
      <c r="G21" s="10"/>
      <c r="H21" s="10"/>
      <c r="I21" s="27" t="s">
        <v>343</v>
      </c>
      <c r="J21" s="10"/>
      <c r="K21" s="10"/>
      <c r="L21" s="10"/>
      <c r="M21" s="10"/>
      <c r="N21" s="10"/>
      <c r="O21" s="10"/>
      <c r="P21" s="27" t="s">
        <v>343</v>
      </c>
      <c r="Q21" s="10"/>
      <c r="R21" s="10"/>
      <c r="S21" s="10"/>
      <c r="T21" s="10"/>
      <c r="U21" s="27" t="s">
        <v>343</v>
      </c>
      <c r="V21" s="10"/>
      <c r="W21" s="10"/>
      <c r="X21" s="27" t="s">
        <v>343</v>
      </c>
      <c r="Y21" s="10"/>
      <c r="Z21" s="10"/>
      <c r="AA21" s="10"/>
      <c r="AB21" s="10"/>
      <c r="AC21" s="27" t="s">
        <v>343</v>
      </c>
      <c r="AD21" s="10"/>
      <c r="AE21" s="10"/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Z18:AA18"/>
    <mergeCell ref="AB18:AC18"/>
    <mergeCell ref="AD18:AE18"/>
    <mergeCell ref="N18:O18"/>
    <mergeCell ref="P18:Q18"/>
    <mergeCell ref="R18:S18"/>
    <mergeCell ref="T18:U18"/>
    <mergeCell ref="V18:W18"/>
    <mergeCell ref="X18:Y18"/>
    <mergeCell ref="J18:K18"/>
    <mergeCell ref="L18:M18"/>
    <mergeCell ref="N13:O13"/>
    <mergeCell ref="P13:Q13"/>
    <mergeCell ref="R13:S13"/>
    <mergeCell ref="A18:A19"/>
    <mergeCell ref="B18:C18"/>
    <mergeCell ref="D18:E18"/>
    <mergeCell ref="F18:G18"/>
    <mergeCell ref="H18:I18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T6" sqref="T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291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1482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294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292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293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N12" sqref="N12"/>
    </sheetView>
  </sheetViews>
  <sheetFormatPr defaultRowHeight="15.75" x14ac:dyDescent="0.25"/>
  <cols>
    <col min="1" max="1" width="5" customWidth="1"/>
    <col min="2" max="2" width="4.125" customWidth="1"/>
    <col min="3" max="3" width="4" customWidth="1"/>
    <col min="4" max="4" width="4.125" customWidth="1"/>
    <col min="5" max="5" width="4" customWidth="1"/>
    <col min="6" max="6" width="4.125" customWidth="1"/>
    <col min="7" max="7" width="4" customWidth="1"/>
    <col min="8" max="8" width="4.125" customWidth="1"/>
    <col min="9" max="9" width="4" customWidth="1"/>
    <col min="10" max="10" width="4.125" customWidth="1"/>
    <col min="11" max="11" width="4" customWidth="1"/>
    <col min="12" max="12" width="4.125" customWidth="1"/>
    <col min="13" max="13" width="4" customWidth="1"/>
    <col min="14" max="14" width="4.125" customWidth="1"/>
    <col min="15" max="15" width="4" customWidth="1"/>
    <col min="16" max="16" width="4.125" customWidth="1"/>
    <col min="17" max="17" width="4" customWidth="1"/>
    <col min="18" max="18" width="4.125" customWidth="1"/>
    <col min="19" max="19" width="4" customWidth="1"/>
    <col min="20" max="20" width="4.125" customWidth="1"/>
    <col min="21" max="21" width="4" customWidth="1"/>
    <col min="22" max="22" width="4.125" customWidth="1"/>
    <col min="23" max="23" width="4" customWidth="1"/>
    <col min="24" max="24" width="4.125" customWidth="1"/>
    <col min="25" max="25" width="4" customWidth="1"/>
    <col min="26" max="26" width="4.125" customWidth="1"/>
    <col min="27" max="27" width="4" customWidth="1"/>
    <col min="28" max="28" width="4.125" customWidth="1"/>
    <col min="29" max="29" width="4" customWidth="1"/>
    <col min="30" max="30" width="4.125" customWidth="1"/>
    <col min="31" max="31" width="4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1381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1382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1514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52.5" customHeight="1" x14ac:dyDescent="0.25">
      <c r="A6" s="82" t="s">
        <v>1392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1394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142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1395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17:A18"/>
    <mergeCell ref="B17:C17"/>
    <mergeCell ref="D17:E17"/>
    <mergeCell ref="F17:G17"/>
    <mergeCell ref="H17:I17"/>
    <mergeCell ref="J17:K17"/>
    <mergeCell ref="L14:M14"/>
    <mergeCell ref="N14:O14"/>
    <mergeCell ref="P14:Q14"/>
    <mergeCell ref="R14:S14"/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</mergeCells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5" sqref="A5:XFD5"/>
    </sheetView>
  </sheetViews>
  <sheetFormatPr defaultRowHeight="15.75" x14ac:dyDescent="0.25"/>
  <cols>
    <col min="1" max="1" width="5" customWidth="1"/>
    <col min="2" max="2" width="4.125" customWidth="1"/>
    <col min="3" max="3" width="4" customWidth="1"/>
    <col min="4" max="4" width="4.125" customWidth="1"/>
    <col min="5" max="5" width="4" customWidth="1"/>
    <col min="6" max="6" width="4.125" customWidth="1"/>
    <col min="7" max="7" width="4" customWidth="1"/>
    <col min="8" max="8" width="4.125" customWidth="1"/>
    <col min="9" max="9" width="4" customWidth="1"/>
    <col min="10" max="10" width="4.125" customWidth="1"/>
    <col min="11" max="11" width="4" customWidth="1"/>
    <col min="12" max="12" width="4.125" customWidth="1"/>
    <col min="13" max="13" width="4" customWidth="1"/>
    <col min="14" max="14" width="4.125" customWidth="1"/>
    <col min="15" max="15" width="4" customWidth="1"/>
    <col min="16" max="16" width="4.125" customWidth="1"/>
    <col min="17" max="17" width="4" customWidth="1"/>
    <col min="18" max="18" width="4.125" customWidth="1"/>
    <col min="19" max="19" width="4" customWidth="1"/>
    <col min="20" max="20" width="4.125" customWidth="1"/>
    <col min="21" max="21" width="4" customWidth="1"/>
    <col min="22" max="22" width="4.125" customWidth="1"/>
    <col min="23" max="23" width="4" customWidth="1"/>
    <col min="24" max="24" width="4.125" customWidth="1"/>
    <col min="25" max="25" width="4" customWidth="1"/>
    <col min="26" max="26" width="4.125" customWidth="1"/>
    <col min="27" max="27" width="4" customWidth="1"/>
    <col min="28" max="28" width="4.125" customWidth="1"/>
    <col min="29" max="29" width="4" customWidth="1"/>
    <col min="30" max="30" width="4.125" customWidth="1"/>
    <col min="31" max="31" width="4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1386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1384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9.5" customHeight="1" x14ac:dyDescent="0.25">
      <c r="A5" s="82" t="s">
        <v>1383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1385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1290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"/>
  <sheetViews>
    <sheetView topLeftCell="A4" workbookViewId="0">
      <selection activeCell="AG14" sqref="AG14"/>
    </sheetView>
  </sheetViews>
  <sheetFormatPr defaultRowHeight="15.75" x14ac:dyDescent="0.25"/>
  <cols>
    <col min="1" max="1" width="5" customWidth="1"/>
    <col min="2" max="2" width="4.625" customWidth="1"/>
    <col min="3" max="3" width="4.375" customWidth="1"/>
    <col min="4" max="4" width="4.625" customWidth="1"/>
    <col min="5" max="5" width="4.375" customWidth="1"/>
    <col min="6" max="6" width="4.625" customWidth="1"/>
    <col min="7" max="7" width="4.375" customWidth="1"/>
    <col min="8" max="8" width="4.625" customWidth="1"/>
    <col min="9" max="9" width="4.375" customWidth="1"/>
    <col min="10" max="10" width="4.625" customWidth="1"/>
    <col min="11" max="11" width="4.375" customWidth="1"/>
    <col min="12" max="12" width="4.625" customWidth="1"/>
    <col min="13" max="13" width="4.375" customWidth="1"/>
    <col min="14" max="14" width="4.625" customWidth="1"/>
    <col min="15" max="15" width="4.375" customWidth="1"/>
    <col min="16" max="16" width="4.625" customWidth="1"/>
    <col min="17" max="17" width="4.375" customWidth="1"/>
    <col min="18" max="18" width="4.625" customWidth="1"/>
    <col min="19" max="19" width="4.375" customWidth="1"/>
    <col min="20" max="20" width="4.625" customWidth="1"/>
    <col min="21" max="21" width="4.375" customWidth="1"/>
    <col min="22" max="22" width="4.625" customWidth="1"/>
    <col min="23" max="23" width="4.375" customWidth="1"/>
    <col min="24" max="24" width="4.625" customWidth="1"/>
    <col min="25" max="25" width="4.375" customWidth="1"/>
    <col min="26" max="26" width="4.625" customWidth="1"/>
    <col min="27" max="27" width="4.375" customWidth="1"/>
    <col min="28" max="28" width="4.625" customWidth="1"/>
    <col min="29" max="29" width="4.375" customWidth="1"/>
    <col min="30" max="30" width="4.625" customWidth="1"/>
    <col min="31" max="31" width="4.3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1387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1389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1388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43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1390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1391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1290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37" t="s">
        <v>145</v>
      </c>
      <c r="C15" s="37" t="s">
        <v>49</v>
      </c>
      <c r="D15" s="37" t="s">
        <v>145</v>
      </c>
      <c r="E15" s="37" t="s">
        <v>49</v>
      </c>
      <c r="F15" s="37" t="s">
        <v>145</v>
      </c>
      <c r="G15" s="37" t="s">
        <v>49</v>
      </c>
      <c r="H15" s="37" t="s">
        <v>145</v>
      </c>
      <c r="I15" s="37" t="s">
        <v>49</v>
      </c>
      <c r="J15" s="37" t="s">
        <v>145</v>
      </c>
      <c r="K15" s="37" t="s">
        <v>49</v>
      </c>
      <c r="L15" s="37" t="s">
        <v>145</v>
      </c>
      <c r="M15" s="37" t="s">
        <v>49</v>
      </c>
      <c r="N15" s="37" t="s">
        <v>145</v>
      </c>
      <c r="O15" s="37" t="s">
        <v>49</v>
      </c>
      <c r="P15" s="37" t="s">
        <v>145</v>
      </c>
      <c r="Q15" s="37" t="s">
        <v>49</v>
      </c>
      <c r="R15" s="37" t="s">
        <v>145</v>
      </c>
      <c r="S15" s="37" t="s">
        <v>49</v>
      </c>
      <c r="T15" s="37" t="s">
        <v>145</v>
      </c>
      <c r="U15" s="37" t="s">
        <v>49</v>
      </c>
      <c r="V15" s="37" t="s">
        <v>145</v>
      </c>
      <c r="W15" s="37" t="s">
        <v>49</v>
      </c>
      <c r="X15" s="37" t="s">
        <v>145</v>
      </c>
      <c r="Y15" s="37" t="s">
        <v>49</v>
      </c>
      <c r="Z15" s="37" t="s">
        <v>145</v>
      </c>
      <c r="AA15" s="37" t="s">
        <v>49</v>
      </c>
      <c r="AB15" s="37" t="s">
        <v>145</v>
      </c>
      <c r="AC15" s="37" t="s">
        <v>49</v>
      </c>
      <c r="AD15" s="37" t="s">
        <v>145</v>
      </c>
      <c r="AE15" s="37" t="s">
        <v>49</v>
      </c>
    </row>
    <row r="16" spans="1:31" x14ac:dyDescent="0.25">
      <c r="A16" s="21">
        <v>2</v>
      </c>
      <c r="B16" s="37" t="s">
        <v>520</v>
      </c>
      <c r="C16" s="37" t="s">
        <v>138</v>
      </c>
      <c r="D16" s="37" t="s">
        <v>520</v>
      </c>
      <c r="E16" s="37" t="s">
        <v>138</v>
      </c>
      <c r="F16" s="37" t="s">
        <v>520</v>
      </c>
      <c r="G16" s="37" t="s">
        <v>138</v>
      </c>
      <c r="H16" s="37" t="s">
        <v>520</v>
      </c>
      <c r="I16" s="37" t="s">
        <v>138</v>
      </c>
      <c r="J16" s="37" t="s">
        <v>520</v>
      </c>
      <c r="K16" s="37" t="s">
        <v>138</v>
      </c>
      <c r="L16" s="37" t="s">
        <v>520</v>
      </c>
      <c r="M16" s="37" t="s">
        <v>138</v>
      </c>
      <c r="N16" s="56"/>
      <c r="O16" s="56"/>
      <c r="P16" s="37" t="s">
        <v>520</v>
      </c>
      <c r="Q16" s="37" t="s">
        <v>138</v>
      </c>
      <c r="R16" s="37" t="s">
        <v>520</v>
      </c>
      <c r="S16" s="37" t="s">
        <v>138</v>
      </c>
      <c r="T16" s="37" t="s">
        <v>520</v>
      </c>
      <c r="U16" s="37" t="s">
        <v>138</v>
      </c>
      <c r="V16" s="37" t="s">
        <v>520</v>
      </c>
      <c r="W16" s="37" t="s">
        <v>138</v>
      </c>
      <c r="X16" s="37" t="s">
        <v>520</v>
      </c>
      <c r="Y16" s="37" t="s">
        <v>138</v>
      </c>
      <c r="Z16" s="56"/>
      <c r="AA16" s="56"/>
      <c r="AB16" s="37" t="s">
        <v>520</v>
      </c>
      <c r="AC16" s="37" t="s">
        <v>138</v>
      </c>
      <c r="AD16" s="37" t="s">
        <v>520</v>
      </c>
      <c r="AE16" s="37" t="s">
        <v>138</v>
      </c>
    </row>
    <row r="17" spans="1:31" x14ac:dyDescent="0.25">
      <c r="A17" s="21">
        <v>3</v>
      </c>
      <c r="B17" s="37" t="s">
        <v>778</v>
      </c>
      <c r="C17" s="37" t="s">
        <v>195</v>
      </c>
      <c r="D17" s="37" t="s">
        <v>778</v>
      </c>
      <c r="E17" s="37" t="s">
        <v>195</v>
      </c>
      <c r="F17" s="37" t="s">
        <v>778</v>
      </c>
      <c r="G17" s="37" t="s">
        <v>195</v>
      </c>
      <c r="H17" s="37" t="s">
        <v>778</v>
      </c>
      <c r="I17" s="37" t="s">
        <v>195</v>
      </c>
      <c r="J17" s="37" t="s">
        <v>778</v>
      </c>
      <c r="K17" s="37" t="s">
        <v>195</v>
      </c>
      <c r="L17" s="37" t="s">
        <v>778</v>
      </c>
      <c r="M17" s="37" t="s">
        <v>195</v>
      </c>
      <c r="N17" s="56"/>
      <c r="O17" s="56"/>
      <c r="P17" s="37" t="s">
        <v>778</v>
      </c>
      <c r="Q17" s="37" t="s">
        <v>195</v>
      </c>
      <c r="R17" s="37" t="s">
        <v>778</v>
      </c>
      <c r="S17" s="37" t="s">
        <v>195</v>
      </c>
      <c r="T17" s="37" t="s">
        <v>778</v>
      </c>
      <c r="U17" s="37" t="s">
        <v>195</v>
      </c>
      <c r="V17" s="37" t="s">
        <v>778</v>
      </c>
      <c r="W17" s="37" t="s">
        <v>195</v>
      </c>
      <c r="X17" s="37" t="s">
        <v>778</v>
      </c>
      <c r="Y17" s="37" t="s">
        <v>195</v>
      </c>
      <c r="Z17" s="56"/>
      <c r="AA17" s="56"/>
      <c r="AB17" s="37" t="s">
        <v>778</v>
      </c>
      <c r="AC17" s="37" t="s">
        <v>195</v>
      </c>
      <c r="AD17" s="37" t="s">
        <v>778</v>
      </c>
      <c r="AE17" s="37" t="s">
        <v>195</v>
      </c>
    </row>
    <row r="18" spans="1:31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1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1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1" x14ac:dyDescent="0.25">
      <c r="A21" s="21">
        <v>1</v>
      </c>
      <c r="B21" s="37" t="s">
        <v>145</v>
      </c>
      <c r="C21" s="37" t="s">
        <v>49</v>
      </c>
      <c r="D21" s="37" t="s">
        <v>145</v>
      </c>
      <c r="E21" s="37" t="s">
        <v>49</v>
      </c>
      <c r="F21" s="37" t="s">
        <v>145</v>
      </c>
      <c r="G21" s="37" t="s">
        <v>49</v>
      </c>
      <c r="H21" s="37" t="s">
        <v>145</v>
      </c>
      <c r="I21" s="37" t="s">
        <v>49</v>
      </c>
      <c r="J21" s="37" t="s">
        <v>145</v>
      </c>
      <c r="K21" s="37" t="s">
        <v>49</v>
      </c>
      <c r="L21" s="37" t="s">
        <v>145</v>
      </c>
      <c r="M21" s="37" t="s">
        <v>49</v>
      </c>
      <c r="N21" s="37" t="s">
        <v>145</v>
      </c>
      <c r="O21" s="37" t="s">
        <v>49</v>
      </c>
      <c r="P21" s="37" t="s">
        <v>145</v>
      </c>
      <c r="Q21" s="37" t="s">
        <v>49</v>
      </c>
      <c r="R21" s="37" t="s">
        <v>145</v>
      </c>
      <c r="S21" s="37" t="s">
        <v>49</v>
      </c>
      <c r="T21" s="37" t="s">
        <v>145</v>
      </c>
      <c r="U21" s="37" t="s">
        <v>49</v>
      </c>
      <c r="V21" s="37" t="s">
        <v>145</v>
      </c>
      <c r="W21" s="37" t="s">
        <v>49</v>
      </c>
      <c r="X21" s="37" t="s">
        <v>145</v>
      </c>
      <c r="Y21" s="37" t="s">
        <v>49</v>
      </c>
      <c r="Z21" s="37" t="s">
        <v>145</v>
      </c>
      <c r="AA21" s="37" t="s">
        <v>49</v>
      </c>
      <c r="AB21" s="37" t="s">
        <v>145</v>
      </c>
      <c r="AC21" s="37" t="s">
        <v>49</v>
      </c>
      <c r="AD21" s="37" t="s">
        <v>145</v>
      </c>
      <c r="AE21" s="37" t="s">
        <v>49</v>
      </c>
    </row>
    <row r="22" spans="1:31" x14ac:dyDescent="0.25">
      <c r="A22" s="21">
        <v>2</v>
      </c>
      <c r="B22" s="37" t="s">
        <v>520</v>
      </c>
      <c r="C22" s="37" t="s">
        <v>138</v>
      </c>
      <c r="D22" s="37" t="s">
        <v>520</v>
      </c>
      <c r="E22" s="37" t="s">
        <v>138</v>
      </c>
      <c r="F22" s="37" t="s">
        <v>520</v>
      </c>
      <c r="G22" s="37" t="s">
        <v>138</v>
      </c>
      <c r="H22" s="37" t="s">
        <v>520</v>
      </c>
      <c r="I22" s="37" t="s">
        <v>138</v>
      </c>
      <c r="J22" s="37" t="s">
        <v>520</v>
      </c>
      <c r="K22" s="37" t="s">
        <v>138</v>
      </c>
      <c r="L22" s="37" t="s">
        <v>520</v>
      </c>
      <c r="M22" s="37" t="s">
        <v>138</v>
      </c>
      <c r="N22" s="37" t="s">
        <v>520</v>
      </c>
      <c r="O22" s="37" t="s">
        <v>138</v>
      </c>
      <c r="P22" s="56"/>
      <c r="Q22" s="56"/>
      <c r="R22" s="37" t="s">
        <v>520</v>
      </c>
      <c r="S22" s="37" t="s">
        <v>138</v>
      </c>
      <c r="T22" s="37" t="s">
        <v>520</v>
      </c>
      <c r="U22" s="37" t="s">
        <v>138</v>
      </c>
      <c r="V22" s="37" t="s">
        <v>520</v>
      </c>
      <c r="W22" s="37" t="s">
        <v>138</v>
      </c>
      <c r="X22" s="56"/>
      <c r="Y22" s="56"/>
      <c r="Z22" s="37" t="s">
        <v>520</v>
      </c>
      <c r="AA22" s="37" t="s">
        <v>138</v>
      </c>
      <c r="AB22" s="37" t="s">
        <v>520</v>
      </c>
      <c r="AC22" s="37" t="s">
        <v>138</v>
      </c>
      <c r="AD22" s="37" t="s">
        <v>520</v>
      </c>
      <c r="AE22" s="37" t="s">
        <v>138</v>
      </c>
    </row>
    <row r="23" spans="1:31" x14ac:dyDescent="0.25">
      <c r="A23" s="21">
        <v>3</v>
      </c>
      <c r="B23" s="37" t="s">
        <v>778</v>
      </c>
      <c r="C23" s="37" t="s">
        <v>195</v>
      </c>
      <c r="D23" s="37" t="s">
        <v>778</v>
      </c>
      <c r="E23" s="37" t="s">
        <v>195</v>
      </c>
      <c r="F23" s="37" t="s">
        <v>778</v>
      </c>
      <c r="G23" s="37" t="s">
        <v>195</v>
      </c>
      <c r="H23" s="37" t="s">
        <v>778</v>
      </c>
      <c r="I23" s="37" t="s">
        <v>195</v>
      </c>
      <c r="J23" s="37" t="s">
        <v>778</v>
      </c>
      <c r="K23" s="37" t="s">
        <v>195</v>
      </c>
      <c r="L23" s="37" t="s">
        <v>778</v>
      </c>
      <c r="M23" s="37" t="s">
        <v>195</v>
      </c>
      <c r="N23" s="37" t="s">
        <v>778</v>
      </c>
      <c r="O23" s="37" t="s">
        <v>195</v>
      </c>
      <c r="P23" s="56"/>
      <c r="Q23" s="56"/>
      <c r="R23" s="37" t="s">
        <v>778</v>
      </c>
      <c r="S23" s="37" t="s">
        <v>195</v>
      </c>
      <c r="T23" s="37" t="s">
        <v>778</v>
      </c>
      <c r="U23" s="37" t="s">
        <v>195</v>
      </c>
      <c r="V23" s="37" t="s">
        <v>778</v>
      </c>
      <c r="W23" s="37" t="s">
        <v>195</v>
      </c>
      <c r="X23" s="56"/>
      <c r="Y23" s="56"/>
      <c r="Z23" s="37" t="s">
        <v>778</v>
      </c>
      <c r="AA23" s="37" t="s">
        <v>195</v>
      </c>
      <c r="AB23" s="37" t="s">
        <v>778</v>
      </c>
      <c r="AC23" s="37" t="s">
        <v>195</v>
      </c>
      <c r="AD23" s="37" t="s">
        <v>778</v>
      </c>
      <c r="AE23" s="37" t="s">
        <v>195</v>
      </c>
    </row>
    <row r="24" spans="1:31" x14ac:dyDescent="0.25">
      <c r="A24" s="4"/>
      <c r="B24" s="11" t="s">
        <v>37</v>
      </c>
      <c r="C24" s="4"/>
      <c r="D24" s="12" t="s">
        <v>38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39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x14ac:dyDescent="0.25">
      <c r="A26" s="4"/>
      <c r="B26" s="4"/>
      <c r="C26" s="4"/>
      <c r="D26" s="13" t="s">
        <v>40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9:A20"/>
    <mergeCell ref="B19:C19"/>
    <mergeCell ref="D19:E19"/>
    <mergeCell ref="F19:G19"/>
    <mergeCell ref="H19:I19"/>
    <mergeCell ref="J19:K19"/>
    <mergeCell ref="L19:M19"/>
    <mergeCell ref="N13:O13"/>
    <mergeCell ref="P13:Q13"/>
    <mergeCell ref="R13:S13"/>
    <mergeCell ref="Z19:AA19"/>
    <mergeCell ref="AB19:AC19"/>
    <mergeCell ref="AD19:AE19"/>
    <mergeCell ref="N19:O19"/>
    <mergeCell ref="P19:Q19"/>
    <mergeCell ref="R19:S19"/>
    <mergeCell ref="T19:U19"/>
    <mergeCell ref="V19:W19"/>
    <mergeCell ref="X19:Y19"/>
  </mergeCells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8"/>
  <sheetViews>
    <sheetView topLeftCell="A7" workbookViewId="0">
      <selection activeCell="AF12" sqref="AF12"/>
    </sheetView>
  </sheetViews>
  <sheetFormatPr defaultRowHeight="15.75" x14ac:dyDescent="0.25"/>
  <cols>
    <col min="1" max="1" width="5" customWidth="1"/>
    <col min="2" max="2" width="4.125" customWidth="1"/>
    <col min="3" max="3" width="4" customWidth="1"/>
    <col min="4" max="4" width="4.125" customWidth="1"/>
    <col min="5" max="5" width="4" customWidth="1"/>
    <col min="6" max="6" width="4.125" customWidth="1"/>
    <col min="7" max="7" width="4" customWidth="1"/>
    <col min="8" max="8" width="4.125" customWidth="1"/>
    <col min="9" max="9" width="4" customWidth="1"/>
    <col min="10" max="10" width="4.125" customWidth="1"/>
    <col min="11" max="11" width="4" customWidth="1"/>
    <col min="12" max="12" width="4.125" customWidth="1"/>
    <col min="13" max="13" width="4" customWidth="1"/>
    <col min="14" max="14" width="4.125" customWidth="1"/>
    <col min="15" max="15" width="4" customWidth="1"/>
    <col min="16" max="16" width="4.125" customWidth="1"/>
    <col min="17" max="17" width="4" customWidth="1"/>
    <col min="18" max="18" width="4.125" customWidth="1"/>
    <col min="19" max="19" width="4" customWidth="1"/>
    <col min="20" max="20" width="4.125" customWidth="1"/>
    <col min="21" max="21" width="4" customWidth="1"/>
    <col min="22" max="22" width="4.125" customWidth="1"/>
    <col min="23" max="23" width="4" customWidth="1"/>
    <col min="24" max="24" width="4.125" customWidth="1"/>
    <col min="25" max="25" width="4" customWidth="1"/>
    <col min="26" max="26" width="4.125" customWidth="1"/>
    <col min="27" max="27" width="4" customWidth="1"/>
    <col min="28" max="28" width="4.125" customWidth="1"/>
    <col min="29" max="29" width="4" customWidth="1"/>
    <col min="30" max="30" width="4.125" customWidth="1"/>
    <col min="31" max="31" width="4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1396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1397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1398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1399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25">
      <c r="A7" s="82" t="s">
        <v>1400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</row>
    <row r="8" spans="1:31" ht="18.75" x14ac:dyDescent="0.3">
      <c r="A8" s="2" t="s">
        <v>1401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2" t="s">
        <v>1402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s="50" customFormat="1" ht="18.75" x14ac:dyDescent="0.3">
      <c r="A10" s="69" t="s">
        <v>1515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</row>
    <row r="11" spans="1:31" ht="18.75" x14ac:dyDescent="0.3">
      <c r="A11" s="3" t="s">
        <v>1516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 t="s">
        <v>1404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18.75" x14ac:dyDescent="0.3">
      <c r="A14" s="84" t="s">
        <v>2</v>
      </c>
      <c r="B14" s="85" t="s">
        <v>3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</row>
    <row r="15" spans="1:31" x14ac:dyDescent="0.25">
      <c r="A15" s="84"/>
      <c r="B15" s="86" t="s">
        <v>4</v>
      </c>
      <c r="C15" s="86"/>
      <c r="D15" s="86" t="s">
        <v>5</v>
      </c>
      <c r="E15" s="86"/>
      <c r="F15" s="86" t="s">
        <v>6</v>
      </c>
      <c r="G15" s="86"/>
      <c r="H15" s="86" t="s">
        <v>7</v>
      </c>
      <c r="I15" s="86"/>
      <c r="J15" s="86" t="s">
        <v>8</v>
      </c>
      <c r="K15" s="86"/>
      <c r="L15" s="86" t="s">
        <v>9</v>
      </c>
      <c r="M15" s="86"/>
      <c r="N15" s="86" t="s">
        <v>10</v>
      </c>
      <c r="O15" s="86"/>
      <c r="P15" s="86" t="s">
        <v>11</v>
      </c>
      <c r="Q15" s="86"/>
      <c r="R15" s="86" t="s">
        <v>12</v>
      </c>
      <c r="S15" s="86"/>
      <c r="T15" s="86" t="s">
        <v>13</v>
      </c>
      <c r="U15" s="86"/>
      <c r="V15" s="86" t="s">
        <v>14</v>
      </c>
      <c r="W15" s="86"/>
      <c r="X15" s="86" t="s">
        <v>15</v>
      </c>
      <c r="Y15" s="86"/>
      <c r="Z15" s="86" t="s">
        <v>16</v>
      </c>
      <c r="AA15" s="86"/>
      <c r="AB15" s="86" t="s">
        <v>17</v>
      </c>
      <c r="AC15" s="86"/>
      <c r="AD15" s="86" t="s">
        <v>18</v>
      </c>
      <c r="AE15" s="86"/>
    </row>
    <row r="16" spans="1:31" x14ac:dyDescent="0.25">
      <c r="A16" s="84"/>
      <c r="B16" s="6" t="s">
        <v>19</v>
      </c>
      <c r="C16" s="6" t="s">
        <v>20</v>
      </c>
      <c r="D16" s="6" t="s">
        <v>19</v>
      </c>
      <c r="E16" s="6" t="s">
        <v>20</v>
      </c>
      <c r="F16" s="6" t="s">
        <v>19</v>
      </c>
      <c r="G16" s="6" t="s">
        <v>20</v>
      </c>
      <c r="H16" s="6" t="s">
        <v>19</v>
      </c>
      <c r="I16" s="6" t="s">
        <v>20</v>
      </c>
      <c r="J16" s="6" t="s">
        <v>19</v>
      </c>
      <c r="K16" s="6" t="s">
        <v>20</v>
      </c>
      <c r="L16" s="6" t="s">
        <v>19</v>
      </c>
      <c r="M16" s="6" t="s">
        <v>20</v>
      </c>
      <c r="N16" s="6" t="s">
        <v>19</v>
      </c>
      <c r="O16" s="6" t="s">
        <v>20</v>
      </c>
      <c r="P16" s="6" t="s">
        <v>19</v>
      </c>
      <c r="Q16" s="6" t="s">
        <v>20</v>
      </c>
      <c r="R16" s="6" t="s">
        <v>19</v>
      </c>
      <c r="S16" s="6" t="s">
        <v>20</v>
      </c>
      <c r="T16" s="6" t="s">
        <v>19</v>
      </c>
      <c r="U16" s="6" t="s">
        <v>20</v>
      </c>
      <c r="V16" s="6" t="s">
        <v>19</v>
      </c>
      <c r="W16" s="6" t="s">
        <v>20</v>
      </c>
      <c r="X16" s="6" t="s">
        <v>19</v>
      </c>
      <c r="Y16" s="6" t="s">
        <v>20</v>
      </c>
      <c r="Z16" s="6" t="s">
        <v>19</v>
      </c>
      <c r="AA16" s="6" t="s">
        <v>20</v>
      </c>
      <c r="AB16" s="6" t="s">
        <v>19</v>
      </c>
      <c r="AC16" s="6" t="s">
        <v>20</v>
      </c>
      <c r="AD16" s="6" t="s">
        <v>19</v>
      </c>
      <c r="AE16" s="6" t="s">
        <v>20</v>
      </c>
    </row>
    <row r="17" spans="1:31" x14ac:dyDescent="0.25">
      <c r="A17" s="21">
        <v>1</v>
      </c>
      <c r="B17" s="24" t="s">
        <v>606</v>
      </c>
      <c r="C17" s="24" t="s">
        <v>135</v>
      </c>
      <c r="D17" s="24" t="s">
        <v>606</v>
      </c>
      <c r="E17" s="24" t="s">
        <v>135</v>
      </c>
      <c r="F17" s="24" t="s">
        <v>606</v>
      </c>
      <c r="G17" s="24" t="s">
        <v>135</v>
      </c>
      <c r="H17" s="24" t="s">
        <v>606</v>
      </c>
      <c r="I17" s="24" t="s">
        <v>135</v>
      </c>
      <c r="J17" s="24" t="s">
        <v>606</v>
      </c>
      <c r="K17" s="24" t="s">
        <v>135</v>
      </c>
      <c r="L17" s="24" t="s">
        <v>606</v>
      </c>
      <c r="M17" s="24" t="s">
        <v>135</v>
      </c>
      <c r="N17" s="24" t="s">
        <v>606</v>
      </c>
      <c r="O17" s="24" t="s">
        <v>135</v>
      </c>
      <c r="P17" s="24" t="s">
        <v>606</v>
      </c>
      <c r="Q17" s="24" t="s">
        <v>135</v>
      </c>
      <c r="R17" s="24" t="s">
        <v>606</v>
      </c>
      <c r="S17" s="24" t="s">
        <v>135</v>
      </c>
      <c r="T17" s="24" t="s">
        <v>606</v>
      </c>
      <c r="U17" s="24" t="s">
        <v>135</v>
      </c>
      <c r="V17" s="24" t="s">
        <v>606</v>
      </c>
      <c r="W17" s="24" t="s">
        <v>135</v>
      </c>
      <c r="X17" s="24" t="s">
        <v>606</v>
      </c>
      <c r="Y17" s="24" t="s">
        <v>135</v>
      </c>
      <c r="Z17" s="24" t="s">
        <v>606</v>
      </c>
      <c r="AA17" s="24" t="s">
        <v>135</v>
      </c>
      <c r="AB17" s="24" t="s">
        <v>606</v>
      </c>
      <c r="AC17" s="24" t="s">
        <v>135</v>
      </c>
      <c r="AD17" s="24" t="s">
        <v>606</v>
      </c>
      <c r="AE17" s="24" t="s">
        <v>135</v>
      </c>
    </row>
    <row r="18" spans="1:31" x14ac:dyDescent="0.25">
      <c r="A18" s="21">
        <v>2</v>
      </c>
      <c r="B18" s="24" t="s">
        <v>48</v>
      </c>
      <c r="C18" s="24" t="s">
        <v>371</v>
      </c>
      <c r="D18" s="24" t="s">
        <v>48</v>
      </c>
      <c r="E18" s="24" t="s">
        <v>371</v>
      </c>
      <c r="F18" s="24" t="s">
        <v>48</v>
      </c>
      <c r="G18" s="24" t="s">
        <v>371</v>
      </c>
      <c r="H18" s="24" t="s">
        <v>48</v>
      </c>
      <c r="I18" s="24" t="s">
        <v>371</v>
      </c>
      <c r="J18" s="24" t="s">
        <v>48</v>
      </c>
      <c r="K18" s="24" t="s">
        <v>371</v>
      </c>
      <c r="L18" s="24" t="s">
        <v>48</v>
      </c>
      <c r="M18" s="24" t="s">
        <v>371</v>
      </c>
      <c r="N18" s="24" t="s">
        <v>48</v>
      </c>
      <c r="O18" s="24" t="s">
        <v>371</v>
      </c>
      <c r="P18" s="24" t="s">
        <v>48</v>
      </c>
      <c r="Q18" s="24" t="s">
        <v>371</v>
      </c>
      <c r="R18" s="24" t="s">
        <v>48</v>
      </c>
      <c r="S18" s="24" t="s">
        <v>371</v>
      </c>
      <c r="T18" s="24" t="s">
        <v>48</v>
      </c>
      <c r="U18" s="24" t="s">
        <v>371</v>
      </c>
      <c r="V18" s="24" t="s">
        <v>48</v>
      </c>
      <c r="W18" s="24" t="s">
        <v>371</v>
      </c>
      <c r="X18" s="24" t="s">
        <v>48</v>
      </c>
      <c r="Y18" s="24" t="s">
        <v>371</v>
      </c>
      <c r="Z18" s="24" t="s">
        <v>48</v>
      </c>
      <c r="AA18" s="24" t="s">
        <v>371</v>
      </c>
      <c r="AB18" s="24" t="s">
        <v>48</v>
      </c>
      <c r="AC18" s="24" t="s">
        <v>371</v>
      </c>
      <c r="AD18" s="24" t="s">
        <v>48</v>
      </c>
      <c r="AE18" s="24" t="s">
        <v>371</v>
      </c>
    </row>
    <row r="19" spans="1:31" x14ac:dyDescent="0.25">
      <c r="A19" s="21">
        <v>3</v>
      </c>
      <c r="B19" s="24" t="s">
        <v>1403</v>
      </c>
      <c r="C19" s="24" t="s">
        <v>234</v>
      </c>
      <c r="D19" s="24" t="s">
        <v>1403</v>
      </c>
      <c r="E19" s="24" t="s">
        <v>234</v>
      </c>
      <c r="F19" s="24" t="s">
        <v>1403</v>
      </c>
      <c r="G19" s="24" t="s">
        <v>234</v>
      </c>
      <c r="H19" s="24" t="s">
        <v>1403</v>
      </c>
      <c r="I19" s="24" t="s">
        <v>234</v>
      </c>
      <c r="J19" s="24" t="s">
        <v>1403</v>
      </c>
      <c r="K19" s="24" t="s">
        <v>234</v>
      </c>
      <c r="L19" s="24" t="s">
        <v>1403</v>
      </c>
      <c r="M19" s="24" t="s">
        <v>234</v>
      </c>
      <c r="N19" s="24" t="s">
        <v>1403</v>
      </c>
      <c r="O19" s="24" t="s">
        <v>234</v>
      </c>
      <c r="P19" s="24" t="s">
        <v>1403</v>
      </c>
      <c r="Q19" s="24" t="s">
        <v>234</v>
      </c>
      <c r="R19" s="24" t="s">
        <v>1403</v>
      </c>
      <c r="S19" s="24" t="s">
        <v>234</v>
      </c>
      <c r="T19" s="24" t="s">
        <v>1403</v>
      </c>
      <c r="U19" s="24" t="s">
        <v>234</v>
      </c>
      <c r="V19" s="24" t="s">
        <v>1403</v>
      </c>
      <c r="W19" s="24" t="s">
        <v>234</v>
      </c>
      <c r="X19" s="24" t="s">
        <v>1403</v>
      </c>
      <c r="Y19" s="24" t="s">
        <v>234</v>
      </c>
      <c r="Z19" s="24" t="s">
        <v>1403</v>
      </c>
      <c r="AA19" s="24" t="s">
        <v>234</v>
      </c>
      <c r="AB19" s="24" t="s">
        <v>1403</v>
      </c>
      <c r="AC19" s="24" t="s">
        <v>234</v>
      </c>
      <c r="AD19" s="24" t="s">
        <v>1403</v>
      </c>
      <c r="AE19" s="24" t="s">
        <v>234</v>
      </c>
    </row>
    <row r="20" spans="1:31" ht="18.75" x14ac:dyDescent="0.3">
      <c r="A20" s="7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</row>
    <row r="21" spans="1:31" x14ac:dyDescent="0.25">
      <c r="A21" s="89" t="s">
        <v>21</v>
      </c>
      <c r="B21" s="87" t="s">
        <v>22</v>
      </c>
      <c r="C21" s="88"/>
      <c r="D21" s="87" t="s">
        <v>23</v>
      </c>
      <c r="E21" s="88"/>
      <c r="F21" s="87" t="s">
        <v>24</v>
      </c>
      <c r="G21" s="88"/>
      <c r="H21" s="87" t="s">
        <v>25</v>
      </c>
      <c r="I21" s="88"/>
      <c r="J21" s="87" t="s">
        <v>26</v>
      </c>
      <c r="K21" s="88"/>
      <c r="L21" s="87" t="s">
        <v>27</v>
      </c>
      <c r="M21" s="88"/>
      <c r="N21" s="87" t="s">
        <v>28</v>
      </c>
      <c r="O21" s="88"/>
      <c r="P21" s="87" t="s">
        <v>29</v>
      </c>
      <c r="Q21" s="88"/>
      <c r="R21" s="87" t="s">
        <v>30</v>
      </c>
      <c r="S21" s="88"/>
      <c r="T21" s="87" t="s">
        <v>31</v>
      </c>
      <c r="U21" s="88"/>
      <c r="V21" s="87" t="s">
        <v>32</v>
      </c>
      <c r="W21" s="88"/>
      <c r="X21" s="87" t="s">
        <v>33</v>
      </c>
      <c r="Y21" s="88"/>
      <c r="Z21" s="87" t="s">
        <v>34</v>
      </c>
      <c r="AA21" s="88"/>
      <c r="AB21" s="87" t="s">
        <v>35</v>
      </c>
      <c r="AC21" s="88"/>
      <c r="AD21" s="87" t="s">
        <v>36</v>
      </c>
      <c r="AE21" s="88"/>
    </row>
    <row r="22" spans="1:31" x14ac:dyDescent="0.25">
      <c r="A22" s="90"/>
      <c r="B22" s="10" t="s">
        <v>19</v>
      </c>
      <c r="C22" s="10" t="s">
        <v>20</v>
      </c>
      <c r="D22" s="10" t="s">
        <v>19</v>
      </c>
      <c r="E22" s="10" t="s">
        <v>20</v>
      </c>
      <c r="F22" s="10" t="s">
        <v>19</v>
      </c>
      <c r="G22" s="10" t="s">
        <v>20</v>
      </c>
      <c r="H22" s="10" t="s">
        <v>19</v>
      </c>
      <c r="I22" s="10" t="s">
        <v>20</v>
      </c>
      <c r="J22" s="10" t="s">
        <v>19</v>
      </c>
      <c r="K22" s="10" t="s">
        <v>20</v>
      </c>
      <c r="L22" s="10" t="s">
        <v>19</v>
      </c>
      <c r="M22" s="10" t="s">
        <v>20</v>
      </c>
      <c r="N22" s="10" t="s">
        <v>19</v>
      </c>
      <c r="O22" s="10" t="s">
        <v>20</v>
      </c>
      <c r="P22" s="10" t="s">
        <v>19</v>
      </c>
      <c r="Q22" s="10" t="s">
        <v>20</v>
      </c>
      <c r="R22" s="10" t="s">
        <v>19</v>
      </c>
      <c r="S22" s="10" t="s">
        <v>20</v>
      </c>
      <c r="T22" s="10" t="s">
        <v>19</v>
      </c>
      <c r="U22" s="10" t="s">
        <v>20</v>
      </c>
      <c r="V22" s="10" t="s">
        <v>19</v>
      </c>
      <c r="W22" s="10" t="s">
        <v>20</v>
      </c>
      <c r="X22" s="10" t="s">
        <v>19</v>
      </c>
      <c r="Y22" s="10" t="s">
        <v>20</v>
      </c>
      <c r="Z22" s="10" t="s">
        <v>19</v>
      </c>
      <c r="AA22" s="10" t="s">
        <v>20</v>
      </c>
      <c r="AB22" s="10" t="s">
        <v>19</v>
      </c>
      <c r="AC22" s="10" t="s">
        <v>20</v>
      </c>
      <c r="AD22" s="10" t="s">
        <v>19</v>
      </c>
      <c r="AE22" s="10" t="s">
        <v>20</v>
      </c>
    </row>
    <row r="23" spans="1:31" x14ac:dyDescent="0.25">
      <c r="A23" s="21">
        <v>1</v>
      </c>
      <c r="B23" s="24" t="s">
        <v>606</v>
      </c>
      <c r="C23" s="24" t="s">
        <v>135</v>
      </c>
      <c r="D23" s="24" t="s">
        <v>606</v>
      </c>
      <c r="E23" s="24" t="s">
        <v>135</v>
      </c>
      <c r="F23" s="24" t="s">
        <v>606</v>
      </c>
      <c r="G23" s="24" t="s">
        <v>135</v>
      </c>
      <c r="H23" s="24" t="s">
        <v>606</v>
      </c>
      <c r="I23" s="24" t="s">
        <v>135</v>
      </c>
      <c r="J23" s="24" t="s">
        <v>606</v>
      </c>
      <c r="K23" s="24" t="s">
        <v>135</v>
      </c>
      <c r="L23" s="24" t="s">
        <v>606</v>
      </c>
      <c r="M23" s="24" t="s">
        <v>135</v>
      </c>
      <c r="N23" s="24" t="s">
        <v>606</v>
      </c>
      <c r="O23" s="24" t="s">
        <v>135</v>
      </c>
      <c r="P23" s="24" t="s">
        <v>606</v>
      </c>
      <c r="Q23" s="24" t="s">
        <v>135</v>
      </c>
      <c r="R23" s="24" t="s">
        <v>606</v>
      </c>
      <c r="S23" s="24" t="s">
        <v>135</v>
      </c>
      <c r="T23" s="24" t="s">
        <v>606</v>
      </c>
      <c r="U23" s="24" t="s">
        <v>135</v>
      </c>
      <c r="V23" s="24" t="s">
        <v>606</v>
      </c>
      <c r="W23" s="24" t="s">
        <v>135</v>
      </c>
      <c r="X23" s="24" t="s">
        <v>606</v>
      </c>
      <c r="Y23" s="24" t="s">
        <v>135</v>
      </c>
      <c r="Z23" s="24" t="s">
        <v>606</v>
      </c>
      <c r="AA23" s="24" t="s">
        <v>135</v>
      </c>
      <c r="AB23" s="24" t="s">
        <v>606</v>
      </c>
      <c r="AC23" s="24" t="s">
        <v>135</v>
      </c>
      <c r="AD23" s="24" t="s">
        <v>606</v>
      </c>
      <c r="AE23" s="24" t="s">
        <v>135</v>
      </c>
    </row>
    <row r="24" spans="1:31" x14ac:dyDescent="0.25">
      <c r="A24" s="21">
        <v>2</v>
      </c>
      <c r="B24" s="24" t="s">
        <v>48</v>
      </c>
      <c r="C24" s="24" t="s">
        <v>371</v>
      </c>
      <c r="D24" s="24" t="s">
        <v>48</v>
      </c>
      <c r="E24" s="24" t="s">
        <v>371</v>
      </c>
      <c r="F24" s="24" t="s">
        <v>48</v>
      </c>
      <c r="G24" s="24" t="s">
        <v>371</v>
      </c>
      <c r="H24" s="24" t="s">
        <v>48</v>
      </c>
      <c r="I24" s="24" t="s">
        <v>371</v>
      </c>
      <c r="J24" s="24" t="s">
        <v>48</v>
      </c>
      <c r="K24" s="24" t="s">
        <v>371</v>
      </c>
      <c r="L24" s="24" t="s">
        <v>48</v>
      </c>
      <c r="M24" s="24" t="s">
        <v>371</v>
      </c>
      <c r="N24" s="24" t="s">
        <v>48</v>
      </c>
      <c r="O24" s="24" t="s">
        <v>371</v>
      </c>
      <c r="P24" s="24" t="s">
        <v>48</v>
      </c>
      <c r="Q24" s="24" t="s">
        <v>371</v>
      </c>
      <c r="R24" s="24" t="s">
        <v>48</v>
      </c>
      <c r="S24" s="24" t="s">
        <v>371</v>
      </c>
      <c r="T24" s="24" t="s">
        <v>48</v>
      </c>
      <c r="U24" s="24" t="s">
        <v>371</v>
      </c>
      <c r="V24" s="24" t="s">
        <v>48</v>
      </c>
      <c r="W24" s="24" t="s">
        <v>371</v>
      </c>
      <c r="X24" s="24" t="s">
        <v>48</v>
      </c>
      <c r="Y24" s="24" t="s">
        <v>371</v>
      </c>
      <c r="Z24" s="24" t="s">
        <v>48</v>
      </c>
      <c r="AA24" s="24" t="s">
        <v>371</v>
      </c>
      <c r="AB24" s="24" t="s">
        <v>48</v>
      </c>
      <c r="AC24" s="24" t="s">
        <v>371</v>
      </c>
      <c r="AD24" s="24" t="s">
        <v>48</v>
      </c>
      <c r="AE24" s="24" t="s">
        <v>371</v>
      </c>
    </row>
    <row r="25" spans="1:31" x14ac:dyDescent="0.25">
      <c r="A25" s="21">
        <v>3</v>
      </c>
      <c r="B25" s="24" t="s">
        <v>1403</v>
      </c>
      <c r="C25" s="24" t="s">
        <v>234</v>
      </c>
      <c r="D25" s="24" t="s">
        <v>1403</v>
      </c>
      <c r="E25" s="24" t="s">
        <v>234</v>
      </c>
      <c r="F25" s="24" t="s">
        <v>1403</v>
      </c>
      <c r="G25" s="24" t="s">
        <v>234</v>
      </c>
      <c r="H25" s="24" t="s">
        <v>1403</v>
      </c>
      <c r="I25" s="24" t="s">
        <v>234</v>
      </c>
      <c r="J25" s="24" t="s">
        <v>1403</v>
      </c>
      <c r="K25" s="24" t="s">
        <v>234</v>
      </c>
      <c r="L25" s="24" t="s">
        <v>1403</v>
      </c>
      <c r="M25" s="24" t="s">
        <v>234</v>
      </c>
      <c r="N25" s="24" t="s">
        <v>1403</v>
      </c>
      <c r="O25" s="24" t="s">
        <v>234</v>
      </c>
      <c r="P25" s="24" t="s">
        <v>1403</v>
      </c>
      <c r="Q25" s="24" t="s">
        <v>234</v>
      </c>
      <c r="R25" s="24" t="s">
        <v>1403</v>
      </c>
      <c r="S25" s="24" t="s">
        <v>234</v>
      </c>
      <c r="T25" s="24" t="s">
        <v>1403</v>
      </c>
      <c r="U25" s="24" t="s">
        <v>234</v>
      </c>
      <c r="V25" s="24" t="s">
        <v>1403</v>
      </c>
      <c r="W25" s="24" t="s">
        <v>234</v>
      </c>
      <c r="X25" s="24" t="s">
        <v>1403</v>
      </c>
      <c r="Y25" s="24" t="s">
        <v>234</v>
      </c>
      <c r="Z25" s="24" t="s">
        <v>1403</v>
      </c>
      <c r="AA25" s="24" t="s">
        <v>234</v>
      </c>
      <c r="AB25" s="24" t="s">
        <v>1403</v>
      </c>
      <c r="AC25" s="24" t="s">
        <v>234</v>
      </c>
      <c r="AD25" s="24" t="s">
        <v>1403</v>
      </c>
      <c r="AE25" s="24" t="s">
        <v>234</v>
      </c>
    </row>
    <row r="26" spans="1:31" x14ac:dyDescent="0.25">
      <c r="A26" s="4"/>
      <c r="B26" s="11" t="s">
        <v>37</v>
      </c>
      <c r="C26" s="4"/>
      <c r="D26" s="12" t="s">
        <v>38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1" x14ac:dyDescent="0.25">
      <c r="A27" s="4"/>
      <c r="B27" s="4"/>
      <c r="C27" s="4"/>
      <c r="D27" s="13" t="s">
        <v>39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1:31" x14ac:dyDescent="0.25">
      <c r="A28" s="4"/>
      <c r="B28" s="4"/>
      <c r="C28" s="4"/>
      <c r="D28" s="13" t="s">
        <v>40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4"/>
      <c r="W28" s="4"/>
      <c r="X28" s="4"/>
      <c r="Y28" s="4"/>
      <c r="Z28" s="4"/>
      <c r="AA28" s="4"/>
      <c r="AB28" s="4"/>
      <c r="AC28" s="4"/>
      <c r="AD28" s="4"/>
      <c r="AE28" s="4"/>
    </row>
  </sheetData>
  <mergeCells count="37">
    <mergeCell ref="A1:AE1"/>
    <mergeCell ref="A5:AE5"/>
    <mergeCell ref="A6:AE6"/>
    <mergeCell ref="A14:A16"/>
    <mergeCell ref="B14:AE14"/>
    <mergeCell ref="B15:C15"/>
    <mergeCell ref="D15:E15"/>
    <mergeCell ref="F15:G15"/>
    <mergeCell ref="AB15:AC15"/>
    <mergeCell ref="AD15:AE15"/>
    <mergeCell ref="H15:I15"/>
    <mergeCell ref="J15:K15"/>
    <mergeCell ref="L15:M15"/>
    <mergeCell ref="N15:O15"/>
    <mergeCell ref="P15:Q15"/>
    <mergeCell ref="R15:S15"/>
    <mergeCell ref="V15:W15"/>
    <mergeCell ref="X15:Y15"/>
    <mergeCell ref="Z15:AA15"/>
    <mergeCell ref="X21:Y21"/>
    <mergeCell ref="Z21:AA21"/>
    <mergeCell ref="AB21:AC21"/>
    <mergeCell ref="AD21:AE21"/>
    <mergeCell ref="A7:AE7"/>
    <mergeCell ref="L21:M21"/>
    <mergeCell ref="N21:O21"/>
    <mergeCell ref="P21:Q21"/>
    <mergeCell ref="R21:S21"/>
    <mergeCell ref="T21:U21"/>
    <mergeCell ref="V21:W21"/>
    <mergeCell ref="A21:A22"/>
    <mergeCell ref="B21:C21"/>
    <mergeCell ref="D21:E21"/>
    <mergeCell ref="F21:G21"/>
    <mergeCell ref="H21:I21"/>
    <mergeCell ref="J21:K21"/>
    <mergeCell ref="T15:U15"/>
  </mergeCells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P16" sqref="P1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1460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1461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1462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1463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1464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6:AE6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Z14:AA14"/>
    <mergeCell ref="AB14:AC14"/>
    <mergeCell ref="AD14:AE14"/>
    <mergeCell ref="T14:U14"/>
    <mergeCell ref="V14:W14"/>
    <mergeCell ref="X14:Y14"/>
    <mergeCell ref="A17:A18"/>
    <mergeCell ref="B17:C17"/>
    <mergeCell ref="D17:E17"/>
    <mergeCell ref="F17:G17"/>
    <mergeCell ref="H17:I17"/>
    <mergeCell ref="J17:K17"/>
    <mergeCell ref="L17:M17"/>
    <mergeCell ref="N14:O14"/>
    <mergeCell ref="P14:Q14"/>
    <mergeCell ref="R14:S14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1459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69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70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4" sqref="A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1458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1457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92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N13:O13"/>
    <mergeCell ref="P13:Q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6:O16"/>
    <mergeCell ref="P16:Q16"/>
    <mergeCell ref="R13:S13"/>
    <mergeCell ref="Z13:AA13"/>
    <mergeCell ref="AB13:AC13"/>
    <mergeCell ref="AD16:AE16"/>
    <mergeCell ref="R16:S16"/>
    <mergeCell ref="T16:U16"/>
    <mergeCell ref="V16:W16"/>
    <mergeCell ref="X16:Y16"/>
    <mergeCell ref="Z16:AA16"/>
    <mergeCell ref="AB16:AC16"/>
  </mergeCells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A6" sqref="A6:XFD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1456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121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40.5" customHeight="1" x14ac:dyDescent="0.25">
      <c r="A6" s="82" t="s">
        <v>122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123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99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100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124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7:G17"/>
    <mergeCell ref="H17:I17"/>
    <mergeCell ref="J17:K17"/>
    <mergeCell ref="L17:M17"/>
    <mergeCell ref="N14:O14"/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</mergeCells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topLeftCell="A2" workbookViewId="0">
      <selection activeCell="T8" sqref="T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1455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104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141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133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143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5">
        <v>1</v>
      </c>
      <c r="B15" s="24" t="s">
        <v>136</v>
      </c>
      <c r="C15" s="24" t="s">
        <v>144</v>
      </c>
      <c r="D15" s="24" t="s">
        <v>136</v>
      </c>
      <c r="E15" s="24" t="s">
        <v>144</v>
      </c>
      <c r="F15" s="24" t="s">
        <v>136</v>
      </c>
      <c r="G15" s="24" t="s">
        <v>144</v>
      </c>
      <c r="H15" s="24" t="s">
        <v>136</v>
      </c>
      <c r="I15" s="24" t="s">
        <v>144</v>
      </c>
      <c r="J15" s="24" t="s">
        <v>136</v>
      </c>
      <c r="K15" s="24" t="s">
        <v>144</v>
      </c>
      <c r="L15" s="24" t="s">
        <v>136</v>
      </c>
      <c r="M15" s="24" t="s">
        <v>144</v>
      </c>
      <c r="N15" s="24" t="s">
        <v>136</v>
      </c>
      <c r="O15" s="24" t="s">
        <v>144</v>
      </c>
      <c r="P15" s="24" t="s">
        <v>136</v>
      </c>
      <c r="Q15" s="24" t="s">
        <v>144</v>
      </c>
      <c r="R15" s="24" t="s">
        <v>136</v>
      </c>
      <c r="S15" s="24" t="s">
        <v>144</v>
      </c>
      <c r="T15" s="24" t="s">
        <v>136</v>
      </c>
      <c r="U15" s="24" t="s">
        <v>144</v>
      </c>
      <c r="V15" s="24" t="s">
        <v>136</v>
      </c>
      <c r="W15" s="24" t="s">
        <v>144</v>
      </c>
      <c r="X15" s="24" t="s">
        <v>136</v>
      </c>
      <c r="Y15" s="24" t="s">
        <v>144</v>
      </c>
      <c r="Z15" s="24" t="s">
        <v>136</v>
      </c>
      <c r="AA15" s="24" t="s">
        <v>144</v>
      </c>
      <c r="AB15" s="24" t="s">
        <v>136</v>
      </c>
      <c r="AC15" s="24" t="s">
        <v>144</v>
      </c>
      <c r="AD15" s="24" t="s">
        <v>136</v>
      </c>
      <c r="AE15" s="24" t="s">
        <v>144</v>
      </c>
    </row>
    <row r="16" spans="1:31" x14ac:dyDescent="0.25">
      <c r="A16" s="5">
        <v>2</v>
      </c>
      <c r="B16" s="24" t="s">
        <v>145</v>
      </c>
      <c r="C16" s="24" t="s">
        <v>146</v>
      </c>
      <c r="D16" s="24" t="s">
        <v>145</v>
      </c>
      <c r="E16" s="24" t="s">
        <v>146</v>
      </c>
      <c r="F16" s="24" t="s">
        <v>145</v>
      </c>
      <c r="G16" s="24" t="s">
        <v>146</v>
      </c>
      <c r="H16" s="24" t="s">
        <v>145</v>
      </c>
      <c r="I16" s="24" t="s">
        <v>146</v>
      </c>
      <c r="J16" s="24" t="s">
        <v>145</v>
      </c>
      <c r="K16" s="24" t="s">
        <v>146</v>
      </c>
      <c r="L16" s="24" t="s">
        <v>145</v>
      </c>
      <c r="M16" s="24" t="s">
        <v>146</v>
      </c>
      <c r="N16" s="24" t="s">
        <v>145</v>
      </c>
      <c r="O16" s="24" t="s">
        <v>146</v>
      </c>
      <c r="P16" s="24" t="s">
        <v>145</v>
      </c>
      <c r="Q16" s="24" t="s">
        <v>146</v>
      </c>
      <c r="R16" s="24" t="s">
        <v>145</v>
      </c>
      <c r="S16" s="24" t="s">
        <v>146</v>
      </c>
      <c r="T16" s="24" t="s">
        <v>145</v>
      </c>
      <c r="U16" s="24" t="s">
        <v>146</v>
      </c>
      <c r="V16" s="24" t="s">
        <v>145</v>
      </c>
      <c r="W16" s="24" t="s">
        <v>146</v>
      </c>
      <c r="X16" s="24" t="s">
        <v>145</v>
      </c>
      <c r="Y16" s="24" t="s">
        <v>146</v>
      </c>
      <c r="Z16" s="24" t="s">
        <v>145</v>
      </c>
      <c r="AA16" s="24" t="s">
        <v>146</v>
      </c>
      <c r="AB16" s="24" t="s">
        <v>145</v>
      </c>
      <c r="AC16" s="24" t="s">
        <v>146</v>
      </c>
      <c r="AD16" s="24" t="s">
        <v>145</v>
      </c>
      <c r="AE16" s="24" t="s">
        <v>146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5">
        <v>1</v>
      </c>
      <c r="B20" s="24" t="s">
        <v>136</v>
      </c>
      <c r="C20" s="24" t="s">
        <v>144</v>
      </c>
      <c r="D20" s="24" t="s">
        <v>136</v>
      </c>
      <c r="E20" s="24" t="s">
        <v>144</v>
      </c>
      <c r="F20" s="24" t="s">
        <v>136</v>
      </c>
      <c r="G20" s="24" t="s">
        <v>144</v>
      </c>
      <c r="H20" s="24" t="s">
        <v>136</v>
      </c>
      <c r="I20" s="24" t="s">
        <v>144</v>
      </c>
      <c r="J20" s="24" t="s">
        <v>136</v>
      </c>
      <c r="K20" s="24" t="s">
        <v>144</v>
      </c>
      <c r="L20" s="24" t="s">
        <v>136</v>
      </c>
      <c r="M20" s="24" t="s">
        <v>144</v>
      </c>
      <c r="N20" s="24" t="s">
        <v>136</v>
      </c>
      <c r="O20" s="24" t="s">
        <v>144</v>
      </c>
      <c r="P20" s="24" t="s">
        <v>136</v>
      </c>
      <c r="Q20" s="24" t="s">
        <v>144</v>
      </c>
      <c r="R20" s="24" t="s">
        <v>136</v>
      </c>
      <c r="S20" s="24" t="s">
        <v>144</v>
      </c>
      <c r="T20" s="24" t="s">
        <v>136</v>
      </c>
      <c r="U20" s="24" t="s">
        <v>144</v>
      </c>
      <c r="V20" s="24" t="s">
        <v>136</v>
      </c>
      <c r="W20" s="24" t="s">
        <v>144</v>
      </c>
      <c r="X20" s="24" t="s">
        <v>136</v>
      </c>
      <c r="Y20" s="24" t="s">
        <v>144</v>
      </c>
      <c r="Z20" s="24" t="s">
        <v>136</v>
      </c>
      <c r="AA20" s="24" t="s">
        <v>144</v>
      </c>
      <c r="AB20" s="24" t="s">
        <v>136</v>
      </c>
      <c r="AC20" s="24" t="s">
        <v>144</v>
      </c>
      <c r="AD20" s="24" t="s">
        <v>136</v>
      </c>
      <c r="AE20" s="24" t="s">
        <v>144</v>
      </c>
    </row>
    <row r="21" spans="1:31" x14ac:dyDescent="0.25">
      <c r="A21" s="5">
        <v>2</v>
      </c>
      <c r="B21" s="24" t="s">
        <v>145</v>
      </c>
      <c r="C21" s="24" t="s">
        <v>146</v>
      </c>
      <c r="D21" s="24" t="s">
        <v>145</v>
      </c>
      <c r="E21" s="24" t="s">
        <v>146</v>
      </c>
      <c r="F21" s="24" t="s">
        <v>145</v>
      </c>
      <c r="G21" s="24" t="s">
        <v>146</v>
      </c>
      <c r="H21" s="24" t="s">
        <v>145</v>
      </c>
      <c r="I21" s="24" t="s">
        <v>146</v>
      </c>
      <c r="J21" s="24" t="s">
        <v>145</v>
      </c>
      <c r="K21" s="24" t="s">
        <v>146</v>
      </c>
      <c r="L21" s="24" t="s">
        <v>145</v>
      </c>
      <c r="M21" s="24" t="s">
        <v>146</v>
      </c>
      <c r="N21" s="24" t="s">
        <v>145</v>
      </c>
      <c r="O21" s="24" t="s">
        <v>146</v>
      </c>
      <c r="P21" s="24" t="s">
        <v>145</v>
      </c>
      <c r="Q21" s="24" t="s">
        <v>146</v>
      </c>
      <c r="R21" s="24" t="s">
        <v>145</v>
      </c>
      <c r="S21" s="24" t="s">
        <v>146</v>
      </c>
      <c r="T21" s="24" t="s">
        <v>145</v>
      </c>
      <c r="U21" s="24" t="s">
        <v>146</v>
      </c>
      <c r="V21" s="24" t="s">
        <v>145</v>
      </c>
      <c r="W21" s="24" t="s">
        <v>146</v>
      </c>
      <c r="X21" s="24" t="s">
        <v>145</v>
      </c>
      <c r="Y21" s="24" t="s">
        <v>146</v>
      </c>
      <c r="Z21" s="24" t="s">
        <v>145</v>
      </c>
      <c r="AA21" s="24" t="s">
        <v>146</v>
      </c>
      <c r="AB21" s="24" t="s">
        <v>145</v>
      </c>
      <c r="AC21" s="24" t="s">
        <v>146</v>
      </c>
      <c r="AD21" s="24" t="s">
        <v>145</v>
      </c>
      <c r="AE21" s="24" t="s">
        <v>146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8:A19"/>
    <mergeCell ref="B18:C18"/>
    <mergeCell ref="D18:E18"/>
    <mergeCell ref="F18:G18"/>
    <mergeCell ref="H18:I18"/>
    <mergeCell ref="J18:K18"/>
    <mergeCell ref="L13:M13"/>
    <mergeCell ref="N13:O13"/>
    <mergeCell ref="P13:Q13"/>
    <mergeCell ref="R13:S13"/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291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324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325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326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323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165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167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168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169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72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83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79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170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x14ac:dyDescent="0.25">
      <c r="A14" s="17">
        <v>1</v>
      </c>
      <c r="B14" s="26" t="s">
        <v>145</v>
      </c>
      <c r="C14" s="26" t="s">
        <v>49</v>
      </c>
      <c r="D14" s="26" t="s">
        <v>145</v>
      </c>
      <c r="E14" s="26" t="s">
        <v>49</v>
      </c>
      <c r="F14" s="26" t="s">
        <v>145</v>
      </c>
      <c r="G14" s="26" t="s">
        <v>49</v>
      </c>
      <c r="H14" s="26" t="s">
        <v>145</v>
      </c>
      <c r="I14" s="26" t="s">
        <v>49</v>
      </c>
      <c r="J14" s="26" t="s">
        <v>145</v>
      </c>
      <c r="K14" s="26" t="s">
        <v>49</v>
      </c>
      <c r="L14" s="26" t="s">
        <v>145</v>
      </c>
      <c r="M14" s="26" t="s">
        <v>49</v>
      </c>
      <c r="N14" s="26" t="s">
        <v>145</v>
      </c>
      <c r="O14" s="26" t="s">
        <v>49</v>
      </c>
      <c r="P14" s="26" t="s">
        <v>145</v>
      </c>
      <c r="Q14" s="26" t="s">
        <v>49</v>
      </c>
      <c r="R14" s="26" t="s">
        <v>145</v>
      </c>
      <c r="S14" s="26" t="s">
        <v>49</v>
      </c>
      <c r="T14" s="26" t="s">
        <v>145</v>
      </c>
      <c r="U14" s="26" t="s">
        <v>49</v>
      </c>
      <c r="V14" s="26" t="s">
        <v>145</v>
      </c>
      <c r="W14" s="26" t="s">
        <v>49</v>
      </c>
      <c r="X14" s="26" t="s">
        <v>145</v>
      </c>
      <c r="Y14" s="26" t="s">
        <v>49</v>
      </c>
      <c r="Z14" s="26" t="s">
        <v>145</v>
      </c>
      <c r="AA14" s="26" t="s">
        <v>49</v>
      </c>
      <c r="AB14" s="26" t="s">
        <v>145</v>
      </c>
      <c r="AC14" s="26" t="s">
        <v>49</v>
      </c>
      <c r="AD14" s="26" t="s">
        <v>145</v>
      </c>
      <c r="AE14" s="26" t="s">
        <v>49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17">
        <v>1</v>
      </c>
      <c r="B18" s="26" t="s">
        <v>145</v>
      </c>
      <c r="C18" s="26" t="s">
        <v>49</v>
      </c>
      <c r="D18" s="26" t="s">
        <v>145</v>
      </c>
      <c r="E18" s="26" t="s">
        <v>49</v>
      </c>
      <c r="F18" s="26" t="s">
        <v>145</v>
      </c>
      <c r="G18" s="26" t="s">
        <v>49</v>
      </c>
      <c r="H18" s="26" t="s">
        <v>145</v>
      </c>
      <c r="I18" s="26" t="s">
        <v>49</v>
      </c>
      <c r="J18" s="26" t="s">
        <v>145</v>
      </c>
      <c r="K18" s="26" t="s">
        <v>49</v>
      </c>
      <c r="L18" s="26" t="s">
        <v>145</v>
      </c>
      <c r="M18" s="26" t="s">
        <v>49</v>
      </c>
      <c r="N18" s="26" t="s">
        <v>145</v>
      </c>
      <c r="O18" s="26" t="s">
        <v>49</v>
      </c>
      <c r="P18" s="26" t="s">
        <v>145</v>
      </c>
      <c r="Q18" s="26" t="s">
        <v>49</v>
      </c>
      <c r="R18" s="26" t="s">
        <v>145</v>
      </c>
      <c r="S18" s="26" t="s">
        <v>49</v>
      </c>
      <c r="T18" s="26" t="s">
        <v>145</v>
      </c>
      <c r="U18" s="26" t="s">
        <v>49</v>
      </c>
      <c r="V18" s="26" t="s">
        <v>145</v>
      </c>
      <c r="W18" s="26" t="s">
        <v>49</v>
      </c>
      <c r="X18" s="26" t="s">
        <v>145</v>
      </c>
      <c r="Y18" s="26" t="s">
        <v>49</v>
      </c>
      <c r="Z18" s="26" t="s">
        <v>145</v>
      </c>
      <c r="AA18" s="26" t="s">
        <v>49</v>
      </c>
      <c r="AB18" s="26" t="s">
        <v>145</v>
      </c>
      <c r="AC18" s="26" t="s">
        <v>49</v>
      </c>
      <c r="AD18" s="26" t="s">
        <v>145</v>
      </c>
      <c r="AE18" s="26" t="s">
        <v>49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4">
    <mergeCell ref="AB16:AC16"/>
    <mergeCell ref="AD16:AE16"/>
    <mergeCell ref="P16:Q16"/>
    <mergeCell ref="R16:S16"/>
    <mergeCell ref="T16:U16"/>
    <mergeCell ref="V16:W16"/>
    <mergeCell ref="X16:Y16"/>
    <mergeCell ref="Z16:AA16"/>
    <mergeCell ref="J16:K16"/>
    <mergeCell ref="L16:M16"/>
    <mergeCell ref="N16:O16"/>
    <mergeCell ref="P12:Q12"/>
    <mergeCell ref="R12:S12"/>
    <mergeCell ref="A16:A17"/>
    <mergeCell ref="B16:C16"/>
    <mergeCell ref="D16:E16"/>
    <mergeCell ref="F16:G16"/>
    <mergeCell ref="H16:I16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7"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165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183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184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185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186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94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55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96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5:A16"/>
    <mergeCell ref="B15:C15"/>
    <mergeCell ref="D15:E15"/>
    <mergeCell ref="F15:G15"/>
    <mergeCell ref="H15:I15"/>
    <mergeCell ref="J15:K15"/>
    <mergeCell ref="L15:M15"/>
    <mergeCell ref="N15:O15"/>
    <mergeCell ref="P12:Q12"/>
    <mergeCell ref="R12:S12"/>
    <mergeCell ref="AB15:AC15"/>
    <mergeCell ref="AD15:AE15"/>
    <mergeCell ref="P15:Q15"/>
    <mergeCell ref="R15:S15"/>
    <mergeCell ref="T15:U15"/>
    <mergeCell ref="V15:W15"/>
    <mergeCell ref="X15:Y15"/>
    <mergeCell ref="Z15:AA15"/>
  </mergeCell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2" workbookViewId="0">
      <selection activeCell="B1"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165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207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208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77.25" customHeight="1" x14ac:dyDescent="0.25">
      <c r="A4" s="82" t="s">
        <v>206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209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55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79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5:A16"/>
    <mergeCell ref="B15:C15"/>
    <mergeCell ref="D15:E15"/>
    <mergeCell ref="F15:G15"/>
    <mergeCell ref="H15:I15"/>
    <mergeCell ref="J15:K15"/>
    <mergeCell ref="L15:M15"/>
    <mergeCell ref="N15:O15"/>
    <mergeCell ref="P12:Q12"/>
    <mergeCell ref="R12:S12"/>
    <mergeCell ref="AB15:AC15"/>
    <mergeCell ref="AD15:AE15"/>
    <mergeCell ref="P15:Q15"/>
    <mergeCell ref="R15:S15"/>
    <mergeCell ref="T15:U15"/>
    <mergeCell ref="V15:W15"/>
    <mergeCell ref="X15:Y15"/>
    <mergeCell ref="Z15:AA15"/>
  </mergeCells>
  <pageMargins left="0.7" right="0.7" top="0.75" bottom="0.75" header="0.3" footer="0.3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165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235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236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55.5" customHeight="1" x14ac:dyDescent="0.25">
      <c r="A4" s="82" t="s">
        <v>237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238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55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79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5:A16"/>
    <mergeCell ref="B15:C15"/>
    <mergeCell ref="D15:E15"/>
    <mergeCell ref="F15:G15"/>
    <mergeCell ref="H15:I15"/>
    <mergeCell ref="J15:K15"/>
    <mergeCell ref="L15:M15"/>
    <mergeCell ref="N15:O15"/>
    <mergeCell ref="P12:Q12"/>
    <mergeCell ref="R12:S12"/>
    <mergeCell ref="AB15:AC15"/>
    <mergeCell ref="AD15:AE15"/>
    <mergeCell ref="P15:Q15"/>
    <mergeCell ref="R15:S15"/>
    <mergeCell ref="T15:U15"/>
    <mergeCell ref="V15:W15"/>
    <mergeCell ref="X15:Y15"/>
    <mergeCell ref="Z15:AA15"/>
  </mergeCells>
  <pageMargins left="0.7" right="0.7" top="0.75" bottom="0.75" header="0.3" footer="0.3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165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257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256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258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25">
      <c r="A5" s="82" t="s">
        <v>259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260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261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262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263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137</v>
      </c>
      <c r="C15" s="24" t="s">
        <v>264</v>
      </c>
      <c r="D15" s="24" t="s">
        <v>137</v>
      </c>
      <c r="E15" s="24" t="s">
        <v>264</v>
      </c>
      <c r="F15" s="24" t="s">
        <v>137</v>
      </c>
      <c r="G15" s="24" t="s">
        <v>264</v>
      </c>
      <c r="H15" s="24" t="s">
        <v>137</v>
      </c>
      <c r="I15" s="24" t="s">
        <v>264</v>
      </c>
      <c r="J15" s="24" t="s">
        <v>137</v>
      </c>
      <c r="K15" s="24" t="s">
        <v>264</v>
      </c>
      <c r="L15" s="24" t="s">
        <v>137</v>
      </c>
      <c r="M15" s="24" t="s">
        <v>264</v>
      </c>
      <c r="N15" s="24" t="s">
        <v>137</v>
      </c>
      <c r="O15" s="24" t="s">
        <v>264</v>
      </c>
      <c r="P15" s="24" t="s">
        <v>137</v>
      </c>
      <c r="Q15" s="24" t="s">
        <v>264</v>
      </c>
      <c r="R15" s="24" t="s">
        <v>137</v>
      </c>
      <c r="S15" s="24" t="s">
        <v>264</v>
      </c>
      <c r="T15" s="24" t="s">
        <v>137</v>
      </c>
      <c r="U15" s="24" t="s">
        <v>264</v>
      </c>
      <c r="V15" s="24" t="s">
        <v>137</v>
      </c>
      <c r="W15" s="24" t="s">
        <v>264</v>
      </c>
      <c r="X15" s="24" t="s">
        <v>137</v>
      </c>
      <c r="Y15" s="24" t="s">
        <v>264</v>
      </c>
      <c r="Z15" s="24" t="s">
        <v>137</v>
      </c>
      <c r="AA15" s="24" t="s">
        <v>264</v>
      </c>
      <c r="AB15" s="24" t="s">
        <v>137</v>
      </c>
      <c r="AC15" s="24" t="s">
        <v>264</v>
      </c>
      <c r="AD15" s="24" t="s">
        <v>137</v>
      </c>
      <c r="AE15" s="24" t="s">
        <v>264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137</v>
      </c>
      <c r="C19" s="24" t="s">
        <v>264</v>
      </c>
      <c r="D19" s="24" t="s">
        <v>137</v>
      </c>
      <c r="E19" s="24" t="s">
        <v>264</v>
      </c>
      <c r="F19" s="24" t="s">
        <v>137</v>
      </c>
      <c r="G19" s="24" t="s">
        <v>264</v>
      </c>
      <c r="H19" s="24" t="s">
        <v>137</v>
      </c>
      <c r="I19" s="24" t="s">
        <v>264</v>
      </c>
      <c r="J19" s="24" t="s">
        <v>137</v>
      </c>
      <c r="K19" s="24" t="s">
        <v>264</v>
      </c>
      <c r="L19" s="24" t="s">
        <v>137</v>
      </c>
      <c r="M19" s="24" t="s">
        <v>264</v>
      </c>
      <c r="N19" s="24" t="s">
        <v>137</v>
      </c>
      <c r="O19" s="24" t="s">
        <v>264</v>
      </c>
      <c r="P19" s="24" t="s">
        <v>137</v>
      </c>
      <c r="Q19" s="24" t="s">
        <v>264</v>
      </c>
      <c r="R19" s="24" t="s">
        <v>137</v>
      </c>
      <c r="S19" s="24" t="s">
        <v>264</v>
      </c>
      <c r="T19" s="24" t="s">
        <v>137</v>
      </c>
      <c r="U19" s="24" t="s">
        <v>264</v>
      </c>
      <c r="V19" s="24" t="s">
        <v>137</v>
      </c>
      <c r="W19" s="24" t="s">
        <v>264</v>
      </c>
      <c r="X19" s="24" t="s">
        <v>137</v>
      </c>
      <c r="Y19" s="24" t="s">
        <v>264</v>
      </c>
      <c r="Z19" s="24" t="s">
        <v>137</v>
      </c>
      <c r="AA19" s="24" t="s">
        <v>264</v>
      </c>
      <c r="AB19" s="24" t="s">
        <v>137</v>
      </c>
      <c r="AC19" s="24" t="s">
        <v>264</v>
      </c>
      <c r="AD19" s="24" t="s">
        <v>137</v>
      </c>
      <c r="AE19" s="24" t="s">
        <v>264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T13:U13"/>
    <mergeCell ref="V13:W13"/>
    <mergeCell ref="X13:Y13"/>
    <mergeCell ref="Z13:AA13"/>
    <mergeCell ref="A4:AE4"/>
    <mergeCell ref="A12:A14"/>
    <mergeCell ref="B12:AE12"/>
    <mergeCell ref="B13:C13"/>
    <mergeCell ref="D13:E13"/>
    <mergeCell ref="F13:G13"/>
    <mergeCell ref="H13:I13"/>
    <mergeCell ref="J13:K13"/>
    <mergeCell ref="L13:M13"/>
    <mergeCell ref="N13:O13"/>
    <mergeCell ref="J17:K17"/>
    <mergeCell ref="L17:M17"/>
    <mergeCell ref="N17:O17"/>
    <mergeCell ref="P13:Q13"/>
    <mergeCell ref="R13:S13"/>
    <mergeCell ref="AB17:AC17"/>
    <mergeCell ref="AD17:AE17"/>
    <mergeCell ref="A5:AE5"/>
    <mergeCell ref="P17:Q17"/>
    <mergeCell ref="R17:S17"/>
    <mergeCell ref="T17:U17"/>
    <mergeCell ref="V17:W17"/>
    <mergeCell ref="X17:Y17"/>
    <mergeCell ref="Z17:AA17"/>
    <mergeCell ref="AB13:AC13"/>
    <mergeCell ref="AD13:AE13"/>
    <mergeCell ref="A17:A18"/>
    <mergeCell ref="B17:C17"/>
    <mergeCell ref="D17:E17"/>
    <mergeCell ref="F17:G17"/>
    <mergeCell ref="H17:I17"/>
  </mergeCell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165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257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286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287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44.25" customHeight="1" x14ac:dyDescent="0.25">
      <c r="A5" s="82" t="s">
        <v>288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289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290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187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4:AE4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activeCell="A5" sqref="A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309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1267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1024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1268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1269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5:A16"/>
    <mergeCell ref="B15:C15"/>
    <mergeCell ref="D15:E15"/>
    <mergeCell ref="F15:G15"/>
    <mergeCell ref="H15:I15"/>
    <mergeCell ref="J15:K15"/>
    <mergeCell ref="L15:M15"/>
    <mergeCell ref="N15:O15"/>
    <mergeCell ref="P12:Q12"/>
    <mergeCell ref="R12:S12"/>
    <mergeCell ref="AB15:AC15"/>
    <mergeCell ref="AD15:AE15"/>
    <mergeCell ref="P15:Q15"/>
    <mergeCell ref="R15:S15"/>
    <mergeCell ref="T15:U15"/>
    <mergeCell ref="V15:W15"/>
    <mergeCell ref="X15:Y15"/>
    <mergeCell ref="Z15:AA15"/>
  </mergeCells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sqref="A1:XFD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309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296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297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46.5" customHeight="1" x14ac:dyDescent="0.25">
      <c r="A4" s="82" t="s">
        <v>298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299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Z12:AA12"/>
    <mergeCell ref="AB12:AC12"/>
    <mergeCell ref="AD12:AE12"/>
    <mergeCell ref="T12:U12"/>
    <mergeCell ref="V12:W12"/>
    <mergeCell ref="X12:Y12"/>
    <mergeCell ref="A15:A16"/>
    <mergeCell ref="B15:C15"/>
    <mergeCell ref="D15:E15"/>
    <mergeCell ref="F15:G15"/>
    <mergeCell ref="H15:I15"/>
    <mergeCell ref="J15:K15"/>
    <mergeCell ref="L15:M15"/>
    <mergeCell ref="N12:O12"/>
    <mergeCell ref="P12:Q12"/>
    <mergeCell ref="R12:S12"/>
    <mergeCell ref="Z15:AA15"/>
    <mergeCell ref="AB15:AC15"/>
    <mergeCell ref="AD15:AE15"/>
    <mergeCell ref="N15:O15"/>
    <mergeCell ref="P15:Q15"/>
    <mergeCell ref="R15:S15"/>
    <mergeCell ref="T15:U15"/>
    <mergeCell ref="V15:W15"/>
    <mergeCell ref="X15:Y15"/>
  </mergeCells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B1"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309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327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328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329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330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331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332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333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x14ac:dyDescent="0.25">
      <c r="A14" s="21">
        <v>1</v>
      </c>
      <c r="B14" s="24" t="s">
        <v>146</v>
      </c>
      <c r="C14" s="24" t="s">
        <v>275</v>
      </c>
      <c r="D14" s="24" t="s">
        <v>146</v>
      </c>
      <c r="E14" s="24" t="s">
        <v>275</v>
      </c>
      <c r="F14" s="31"/>
      <c r="G14" s="31"/>
      <c r="H14" s="24" t="s">
        <v>146</v>
      </c>
      <c r="I14" s="24" t="s">
        <v>275</v>
      </c>
      <c r="J14" s="24" t="s">
        <v>146</v>
      </c>
      <c r="K14" s="24" t="s">
        <v>275</v>
      </c>
      <c r="L14" s="24" t="s">
        <v>146</v>
      </c>
      <c r="M14" s="24" t="s">
        <v>275</v>
      </c>
      <c r="N14" s="31"/>
      <c r="O14" s="31"/>
      <c r="P14" s="24" t="s">
        <v>146</v>
      </c>
      <c r="Q14" s="24" t="s">
        <v>275</v>
      </c>
      <c r="R14" s="24" t="s">
        <v>146</v>
      </c>
      <c r="S14" s="24" t="s">
        <v>275</v>
      </c>
      <c r="T14" s="24" t="s">
        <v>146</v>
      </c>
      <c r="U14" s="24" t="s">
        <v>275</v>
      </c>
      <c r="V14" s="24" t="s">
        <v>146</v>
      </c>
      <c r="W14" s="24" t="s">
        <v>275</v>
      </c>
      <c r="X14" s="24" t="s">
        <v>146</v>
      </c>
      <c r="Y14" s="24" t="s">
        <v>275</v>
      </c>
      <c r="Z14" s="31"/>
      <c r="AA14" s="31"/>
      <c r="AB14" s="24" t="s">
        <v>146</v>
      </c>
      <c r="AC14" s="24" t="s">
        <v>275</v>
      </c>
      <c r="AD14" s="24" t="s">
        <v>146</v>
      </c>
      <c r="AE14" s="24" t="s">
        <v>275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21">
        <v>1</v>
      </c>
      <c r="B18" s="24" t="s">
        <v>146</v>
      </c>
      <c r="C18" s="24" t="s">
        <v>275</v>
      </c>
      <c r="D18" s="24" t="s">
        <v>146</v>
      </c>
      <c r="E18" s="24" t="s">
        <v>275</v>
      </c>
      <c r="F18" s="24" t="s">
        <v>146</v>
      </c>
      <c r="G18" s="24" t="s">
        <v>275</v>
      </c>
      <c r="H18" s="24" t="s">
        <v>146</v>
      </c>
      <c r="I18" s="24" t="s">
        <v>275</v>
      </c>
      <c r="J18" s="24" t="s">
        <v>146</v>
      </c>
      <c r="K18" s="24" t="s">
        <v>275</v>
      </c>
      <c r="L18" s="24" t="s">
        <v>146</v>
      </c>
      <c r="M18" s="24" t="s">
        <v>275</v>
      </c>
      <c r="N18" s="24" t="s">
        <v>146</v>
      </c>
      <c r="O18" s="24" t="s">
        <v>275</v>
      </c>
      <c r="P18" s="24" t="s">
        <v>146</v>
      </c>
      <c r="Q18" s="24" t="s">
        <v>275</v>
      </c>
      <c r="R18" s="24" t="s">
        <v>146</v>
      </c>
      <c r="S18" s="24" t="s">
        <v>275</v>
      </c>
      <c r="T18" s="24" t="s">
        <v>146</v>
      </c>
      <c r="U18" s="24" t="s">
        <v>275</v>
      </c>
      <c r="V18" s="24" t="s">
        <v>146</v>
      </c>
      <c r="W18" s="24" t="s">
        <v>275</v>
      </c>
      <c r="X18" s="24" t="s">
        <v>146</v>
      </c>
      <c r="Y18" s="24" t="s">
        <v>275</v>
      </c>
      <c r="Z18" s="24" t="s">
        <v>146</v>
      </c>
      <c r="AA18" s="24" t="s">
        <v>275</v>
      </c>
      <c r="AB18" s="31"/>
      <c r="AC18" s="31"/>
      <c r="AD18" s="31"/>
      <c r="AE18" s="31"/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6:A17"/>
    <mergeCell ref="B16:C16"/>
    <mergeCell ref="D16:E16"/>
    <mergeCell ref="F16:G16"/>
    <mergeCell ref="H16:I16"/>
    <mergeCell ref="J16:K16"/>
    <mergeCell ref="L16:M16"/>
    <mergeCell ref="N16:O16"/>
    <mergeCell ref="P12:Q12"/>
    <mergeCell ref="R12:S12"/>
    <mergeCell ref="AB16:AC16"/>
    <mergeCell ref="AD16:AE16"/>
    <mergeCell ref="P16:Q16"/>
    <mergeCell ref="R16:S16"/>
    <mergeCell ref="T16:U16"/>
    <mergeCell ref="V16:W16"/>
    <mergeCell ref="X16:Y16"/>
    <mergeCell ref="Z16:AA16"/>
  </mergeCells>
  <pageMargins left="0.7" right="0.7" top="0.75" bottom="0.75" header="0.3" footer="0.3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7"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309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362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363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364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365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340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341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342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214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7">
        <v>1</v>
      </c>
      <c r="B15" s="15" t="s">
        <v>144</v>
      </c>
      <c r="C15" s="15" t="s">
        <v>343</v>
      </c>
      <c r="D15" s="15" t="s">
        <v>144</v>
      </c>
      <c r="E15" s="15" t="s">
        <v>343</v>
      </c>
      <c r="F15" s="15" t="s">
        <v>144</v>
      </c>
      <c r="G15" s="15" t="s">
        <v>343</v>
      </c>
      <c r="H15" s="15" t="s">
        <v>144</v>
      </c>
      <c r="I15" s="15" t="s">
        <v>343</v>
      </c>
      <c r="J15" s="15" t="s">
        <v>144</v>
      </c>
      <c r="K15" s="15" t="s">
        <v>343</v>
      </c>
      <c r="L15" s="15" t="s">
        <v>144</v>
      </c>
      <c r="M15" s="15" t="s">
        <v>343</v>
      </c>
      <c r="N15" s="15" t="s">
        <v>144</v>
      </c>
      <c r="O15" s="15" t="s">
        <v>343</v>
      </c>
      <c r="P15" s="15" t="s">
        <v>144</v>
      </c>
      <c r="Q15" s="15" t="s">
        <v>343</v>
      </c>
      <c r="R15" s="15" t="s">
        <v>144</v>
      </c>
      <c r="S15" s="15" t="s">
        <v>343</v>
      </c>
      <c r="T15" s="15" t="s">
        <v>144</v>
      </c>
      <c r="U15" s="15" t="s">
        <v>343</v>
      </c>
      <c r="V15" s="15" t="s">
        <v>144</v>
      </c>
      <c r="W15" s="15" t="s">
        <v>343</v>
      </c>
      <c r="X15" s="15" t="s">
        <v>144</v>
      </c>
      <c r="Y15" s="15" t="s">
        <v>343</v>
      </c>
      <c r="Z15" s="15" t="s">
        <v>144</v>
      </c>
      <c r="AA15" s="15" t="s">
        <v>343</v>
      </c>
      <c r="AB15" s="15" t="s">
        <v>144</v>
      </c>
      <c r="AC15" s="15" t="s">
        <v>343</v>
      </c>
      <c r="AD15" s="15" t="s">
        <v>144</v>
      </c>
      <c r="AE15" s="15" t="s">
        <v>343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15" t="s">
        <v>144</v>
      </c>
      <c r="C19" s="15" t="s">
        <v>343</v>
      </c>
      <c r="D19" s="15" t="s">
        <v>144</v>
      </c>
      <c r="E19" s="15" t="s">
        <v>343</v>
      </c>
      <c r="F19" s="15" t="s">
        <v>144</v>
      </c>
      <c r="G19" s="15" t="s">
        <v>343</v>
      </c>
      <c r="H19" s="15" t="s">
        <v>144</v>
      </c>
      <c r="I19" s="15" t="s">
        <v>343</v>
      </c>
      <c r="J19" s="15" t="s">
        <v>144</v>
      </c>
      <c r="K19" s="15" t="s">
        <v>343</v>
      </c>
      <c r="L19" s="15" t="s">
        <v>144</v>
      </c>
      <c r="M19" s="15" t="s">
        <v>343</v>
      </c>
      <c r="N19" s="15" t="s">
        <v>144</v>
      </c>
      <c r="O19" s="15" t="s">
        <v>343</v>
      </c>
      <c r="P19" s="15" t="s">
        <v>144</v>
      </c>
      <c r="Q19" s="15" t="s">
        <v>343</v>
      </c>
      <c r="R19" s="15" t="s">
        <v>144</v>
      </c>
      <c r="S19" s="15" t="s">
        <v>343</v>
      </c>
      <c r="T19" s="15" t="s">
        <v>144</v>
      </c>
      <c r="U19" s="15" t="s">
        <v>343</v>
      </c>
      <c r="V19" s="15" t="s">
        <v>144</v>
      </c>
      <c r="W19" s="15" t="s">
        <v>343</v>
      </c>
      <c r="X19" s="15" t="s">
        <v>144</v>
      </c>
      <c r="Y19" s="15" t="s">
        <v>343</v>
      </c>
      <c r="Z19" s="15" t="s">
        <v>144</v>
      </c>
      <c r="AA19" s="15" t="s">
        <v>343</v>
      </c>
      <c r="AB19" s="15" t="s">
        <v>144</v>
      </c>
      <c r="AC19" s="15" t="s">
        <v>343</v>
      </c>
      <c r="AD19" s="15" t="s">
        <v>144</v>
      </c>
      <c r="AE19" s="15" t="s">
        <v>343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991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992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7.5" customHeight="1" x14ac:dyDescent="0.25">
      <c r="A4" s="82" t="s">
        <v>993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994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616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163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998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x14ac:dyDescent="0.25">
      <c r="A14" s="21">
        <v>1</v>
      </c>
      <c r="B14" s="31"/>
      <c r="C14" s="31"/>
      <c r="D14" s="24" t="s">
        <v>995</v>
      </c>
      <c r="E14" s="24" t="s">
        <v>234</v>
      </c>
      <c r="F14" s="31"/>
      <c r="G14" s="31"/>
      <c r="H14" s="24" t="s">
        <v>995</v>
      </c>
      <c r="I14" s="24" t="s">
        <v>234</v>
      </c>
      <c r="J14" s="31"/>
      <c r="K14" s="31"/>
      <c r="L14" s="24" t="s">
        <v>995</v>
      </c>
      <c r="M14" s="24" t="s">
        <v>234</v>
      </c>
      <c r="N14" s="31"/>
      <c r="O14" s="31"/>
      <c r="P14" s="24" t="s">
        <v>995</v>
      </c>
      <c r="Q14" s="24" t="s">
        <v>234</v>
      </c>
      <c r="R14" s="31"/>
      <c r="S14" s="31"/>
      <c r="T14" s="24" t="s">
        <v>995</v>
      </c>
      <c r="U14" s="24" t="s">
        <v>234</v>
      </c>
      <c r="V14" s="31"/>
      <c r="W14" s="31"/>
      <c r="X14" s="24" t="s">
        <v>995</v>
      </c>
      <c r="Y14" s="24" t="s">
        <v>234</v>
      </c>
      <c r="Z14" s="31"/>
      <c r="AA14" s="31"/>
      <c r="AB14" s="24" t="s">
        <v>995</v>
      </c>
      <c r="AC14" s="24" t="s">
        <v>234</v>
      </c>
      <c r="AD14" s="31"/>
      <c r="AE14" s="31"/>
    </row>
    <row r="15" spans="1:31" x14ac:dyDescent="0.25">
      <c r="A15" s="21"/>
      <c r="B15" s="24" t="s">
        <v>996</v>
      </c>
      <c r="C15" s="24" t="s">
        <v>276</v>
      </c>
      <c r="D15" s="31"/>
      <c r="E15" s="31"/>
      <c r="F15" s="24" t="s">
        <v>996</v>
      </c>
      <c r="G15" s="24" t="s">
        <v>276</v>
      </c>
      <c r="H15" s="31"/>
      <c r="I15" s="31"/>
      <c r="J15" s="24" t="s">
        <v>996</v>
      </c>
      <c r="K15" s="24" t="s">
        <v>276</v>
      </c>
      <c r="L15" s="31"/>
      <c r="M15" s="31"/>
      <c r="N15" s="24" t="s">
        <v>996</v>
      </c>
      <c r="O15" s="24" t="s">
        <v>276</v>
      </c>
      <c r="P15" s="31"/>
      <c r="Q15" s="31"/>
      <c r="R15" s="24" t="s">
        <v>996</v>
      </c>
      <c r="S15" s="24" t="s">
        <v>276</v>
      </c>
      <c r="T15" s="31"/>
      <c r="U15" s="31"/>
      <c r="V15" s="24" t="s">
        <v>996</v>
      </c>
      <c r="W15" s="24" t="s">
        <v>276</v>
      </c>
      <c r="X15" s="31"/>
      <c r="Y15" s="31"/>
      <c r="Z15" s="24" t="s">
        <v>996</v>
      </c>
      <c r="AA15" s="24" t="s">
        <v>276</v>
      </c>
      <c r="AB15" s="31"/>
      <c r="AC15" s="31"/>
      <c r="AD15" s="27" t="s">
        <v>997</v>
      </c>
      <c r="AE15" s="27" t="s">
        <v>276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995</v>
      </c>
      <c r="C19" s="24" t="s">
        <v>234</v>
      </c>
      <c r="D19" s="31"/>
      <c r="E19" s="31"/>
      <c r="F19" s="24" t="s">
        <v>995</v>
      </c>
      <c r="G19" s="24" t="s">
        <v>234</v>
      </c>
      <c r="H19" s="31"/>
      <c r="I19" s="31"/>
      <c r="J19" s="24" t="s">
        <v>995</v>
      </c>
      <c r="K19" s="24" t="s">
        <v>234</v>
      </c>
      <c r="L19" s="31"/>
      <c r="M19" s="31"/>
      <c r="N19" s="24" t="s">
        <v>995</v>
      </c>
      <c r="O19" s="24" t="s">
        <v>234</v>
      </c>
      <c r="P19" s="31"/>
      <c r="Q19" s="31"/>
      <c r="R19" s="24" t="s">
        <v>995</v>
      </c>
      <c r="S19" s="24" t="s">
        <v>234</v>
      </c>
      <c r="T19" s="31"/>
      <c r="U19" s="31"/>
      <c r="V19" s="24" t="s">
        <v>995</v>
      </c>
      <c r="W19" s="24" t="s">
        <v>234</v>
      </c>
      <c r="X19" s="31"/>
      <c r="Y19" s="31"/>
      <c r="Z19" s="24" t="s">
        <v>995</v>
      </c>
      <c r="AA19" s="24" t="s">
        <v>234</v>
      </c>
      <c r="AB19" s="31"/>
      <c r="AC19" s="31"/>
      <c r="AD19" s="24" t="s">
        <v>995</v>
      </c>
      <c r="AE19" s="24" t="s">
        <v>234</v>
      </c>
    </row>
    <row r="20" spans="1:31" x14ac:dyDescent="0.25">
      <c r="A20" s="21"/>
      <c r="B20" s="54"/>
      <c r="C20" s="54"/>
      <c r="D20" s="24" t="s">
        <v>996</v>
      </c>
      <c r="E20" s="24" t="s">
        <v>276</v>
      </c>
      <c r="F20" s="31"/>
      <c r="G20" s="31"/>
      <c r="H20" s="24" t="s">
        <v>996</v>
      </c>
      <c r="I20" s="24" t="s">
        <v>276</v>
      </c>
      <c r="J20" s="31"/>
      <c r="K20" s="31"/>
      <c r="L20" s="24" t="s">
        <v>996</v>
      </c>
      <c r="M20" s="24" t="s">
        <v>276</v>
      </c>
      <c r="N20" s="31"/>
      <c r="O20" s="31"/>
      <c r="P20" s="24" t="s">
        <v>996</v>
      </c>
      <c r="Q20" s="24" t="s">
        <v>276</v>
      </c>
      <c r="R20" s="31"/>
      <c r="S20" s="31"/>
      <c r="T20" s="24" t="s">
        <v>996</v>
      </c>
      <c r="U20" s="24" t="s">
        <v>276</v>
      </c>
      <c r="V20" s="31"/>
      <c r="W20" s="31"/>
      <c r="X20" s="24" t="s">
        <v>996</v>
      </c>
      <c r="Y20" s="24" t="s">
        <v>276</v>
      </c>
      <c r="Z20" s="31"/>
      <c r="AA20" s="31"/>
      <c r="AB20" s="24" t="s">
        <v>996</v>
      </c>
      <c r="AC20" s="24" t="s">
        <v>276</v>
      </c>
      <c r="AD20" s="31"/>
      <c r="AE20" s="31"/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4">
    <mergeCell ref="AB17:AC17"/>
    <mergeCell ref="AD17:AE17"/>
    <mergeCell ref="P17:Q17"/>
    <mergeCell ref="R17:S17"/>
    <mergeCell ref="T17:U17"/>
    <mergeCell ref="V17:W17"/>
    <mergeCell ref="X17:Y17"/>
    <mergeCell ref="Z17:AA17"/>
    <mergeCell ref="J17:K17"/>
    <mergeCell ref="L17:M17"/>
    <mergeCell ref="N17:O17"/>
    <mergeCell ref="P12:Q12"/>
    <mergeCell ref="R12:S12"/>
    <mergeCell ref="A17:A18"/>
    <mergeCell ref="B17:C17"/>
    <mergeCell ref="D17:E17"/>
    <mergeCell ref="F17:G17"/>
    <mergeCell ref="H17:I17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999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1001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47.25" customHeight="1" x14ac:dyDescent="0.25">
      <c r="A4" s="82" t="s">
        <v>1000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365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493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96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1002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2"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1003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1004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5.25" customHeight="1" x14ac:dyDescent="0.25">
      <c r="A4" s="82" t="s">
        <v>1005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1006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2" workbookViewId="0">
      <selection activeCell="AF13" sqref="AF1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1010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7.5" customHeight="1" x14ac:dyDescent="0.25">
      <c r="A4" s="82" t="s">
        <v>1009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1011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493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96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1002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1008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6.75" customHeight="1" x14ac:dyDescent="0.25">
      <c r="A4" s="82" t="s">
        <v>1012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1011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1015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321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1002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4"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1016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1017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3.75" customHeight="1" x14ac:dyDescent="0.25">
      <c r="A4" s="82" t="s">
        <v>1018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365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493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96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2"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1021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60" customHeight="1" x14ac:dyDescent="0.25">
      <c r="A4" s="82" t="s">
        <v>1020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1022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1002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2"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1024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40.5" customHeight="1" x14ac:dyDescent="0.25">
      <c r="A4" s="82" t="s">
        <v>1025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1006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542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1002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4" workbookViewId="0">
      <selection activeCell="AE8" sqref="AE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1026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297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9.75" customHeight="1" x14ac:dyDescent="0.25">
      <c r="A4" s="82" t="s">
        <v>1027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444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1002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441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443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47.25" customHeight="1" x14ac:dyDescent="0.25">
      <c r="A4" s="82" t="s">
        <v>442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444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79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445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x14ac:dyDescent="0.25">
      <c r="A14" s="21">
        <v>1</v>
      </c>
      <c r="B14" s="24" t="s">
        <v>146</v>
      </c>
      <c r="C14" s="24" t="s">
        <v>145</v>
      </c>
      <c r="D14" s="24" t="s">
        <v>146</v>
      </c>
      <c r="E14" s="24" t="s">
        <v>145</v>
      </c>
      <c r="F14" s="24" t="s">
        <v>146</v>
      </c>
      <c r="G14" s="24" t="s">
        <v>145</v>
      </c>
      <c r="H14" s="24" t="s">
        <v>146</v>
      </c>
      <c r="I14" s="24" t="s">
        <v>145</v>
      </c>
      <c r="J14" s="24" t="s">
        <v>146</v>
      </c>
      <c r="K14" s="24" t="s">
        <v>145</v>
      </c>
      <c r="L14" s="24" t="s">
        <v>146</v>
      </c>
      <c r="M14" s="24" t="s">
        <v>145</v>
      </c>
      <c r="N14" s="24" t="s">
        <v>146</v>
      </c>
      <c r="O14" s="24" t="s">
        <v>145</v>
      </c>
      <c r="P14" s="24" t="s">
        <v>146</v>
      </c>
      <c r="Q14" s="24" t="s">
        <v>145</v>
      </c>
      <c r="R14" s="24" t="s">
        <v>146</v>
      </c>
      <c r="S14" s="24" t="s">
        <v>145</v>
      </c>
      <c r="T14" s="24" t="s">
        <v>146</v>
      </c>
      <c r="U14" s="24" t="s">
        <v>145</v>
      </c>
      <c r="V14" s="24" t="s">
        <v>146</v>
      </c>
      <c r="W14" s="24" t="s">
        <v>145</v>
      </c>
      <c r="X14" s="24" t="s">
        <v>146</v>
      </c>
      <c r="Y14" s="24" t="s">
        <v>145</v>
      </c>
      <c r="Z14" s="24" t="s">
        <v>146</v>
      </c>
      <c r="AA14" s="24" t="s">
        <v>145</v>
      </c>
      <c r="AB14" s="24" t="s">
        <v>146</v>
      </c>
      <c r="AC14" s="24" t="s">
        <v>145</v>
      </c>
      <c r="AD14" s="24" t="s">
        <v>146</v>
      </c>
      <c r="AE14" s="24" t="s">
        <v>145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21">
        <v>1</v>
      </c>
      <c r="B18" s="24" t="s">
        <v>146</v>
      </c>
      <c r="C18" s="24" t="s">
        <v>145</v>
      </c>
      <c r="D18" s="24" t="s">
        <v>146</v>
      </c>
      <c r="E18" s="24" t="s">
        <v>145</v>
      </c>
      <c r="F18" s="24" t="s">
        <v>146</v>
      </c>
      <c r="G18" s="24" t="s">
        <v>145</v>
      </c>
      <c r="H18" s="24" t="s">
        <v>146</v>
      </c>
      <c r="I18" s="24" t="s">
        <v>145</v>
      </c>
      <c r="J18" s="24" t="s">
        <v>146</v>
      </c>
      <c r="K18" s="24" t="s">
        <v>145</v>
      </c>
      <c r="L18" s="24" t="s">
        <v>146</v>
      </c>
      <c r="M18" s="24" t="s">
        <v>145</v>
      </c>
      <c r="N18" s="24" t="s">
        <v>146</v>
      </c>
      <c r="O18" s="24" t="s">
        <v>145</v>
      </c>
      <c r="P18" s="24" t="s">
        <v>146</v>
      </c>
      <c r="Q18" s="24" t="s">
        <v>145</v>
      </c>
      <c r="R18" s="24" t="s">
        <v>146</v>
      </c>
      <c r="S18" s="24" t="s">
        <v>145</v>
      </c>
      <c r="T18" s="24" t="s">
        <v>146</v>
      </c>
      <c r="U18" s="24" t="s">
        <v>145</v>
      </c>
      <c r="V18" s="24" t="s">
        <v>146</v>
      </c>
      <c r="W18" s="24" t="s">
        <v>145</v>
      </c>
      <c r="X18" s="24" t="s">
        <v>146</v>
      </c>
      <c r="Y18" s="24" t="s">
        <v>145</v>
      </c>
      <c r="Z18" s="24" t="s">
        <v>146</v>
      </c>
      <c r="AA18" s="24" t="s">
        <v>145</v>
      </c>
      <c r="AB18" s="24" t="s">
        <v>146</v>
      </c>
      <c r="AC18" s="24" t="s">
        <v>145</v>
      </c>
      <c r="AD18" s="24" t="s">
        <v>146</v>
      </c>
      <c r="AE18" s="24" t="s">
        <v>145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4">
    <mergeCell ref="AB16:AC16"/>
    <mergeCell ref="AD16:AE16"/>
    <mergeCell ref="P16:Q16"/>
    <mergeCell ref="R16:S16"/>
    <mergeCell ref="T16:U16"/>
    <mergeCell ref="V16:W16"/>
    <mergeCell ref="X16:Y16"/>
    <mergeCell ref="Z16:AA16"/>
    <mergeCell ref="J16:K16"/>
    <mergeCell ref="L16:M16"/>
    <mergeCell ref="N16:O16"/>
    <mergeCell ref="P12:Q12"/>
    <mergeCell ref="R12:S12"/>
    <mergeCell ref="A16:A17"/>
    <mergeCell ref="B16:C16"/>
    <mergeCell ref="D16:E16"/>
    <mergeCell ref="F16:G16"/>
    <mergeCell ref="H16:I16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activeCell="AD11" sqref="AD1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1258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1259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5.25" customHeight="1" x14ac:dyDescent="0.25">
      <c r="A5" s="82" t="s">
        <v>1260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25">
      <c r="A6" s="82" t="s">
        <v>1261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1262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1263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308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321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7">
        <v>1</v>
      </c>
      <c r="B16" s="15" t="s">
        <v>536</v>
      </c>
      <c r="C16" s="15" t="s">
        <v>136</v>
      </c>
      <c r="D16" s="15" t="s">
        <v>536</v>
      </c>
      <c r="E16" s="15" t="s">
        <v>136</v>
      </c>
      <c r="F16" s="15" t="s">
        <v>536</v>
      </c>
      <c r="G16" s="15" t="s">
        <v>136</v>
      </c>
      <c r="H16" s="15" t="s">
        <v>536</v>
      </c>
      <c r="I16" s="15" t="s">
        <v>136</v>
      </c>
      <c r="J16" s="15" t="s">
        <v>536</v>
      </c>
      <c r="K16" s="15" t="s">
        <v>136</v>
      </c>
      <c r="L16" s="15" t="s">
        <v>536</v>
      </c>
      <c r="M16" s="15" t="s">
        <v>136</v>
      </c>
      <c r="N16" s="15" t="s">
        <v>536</v>
      </c>
      <c r="O16" s="15" t="s">
        <v>136</v>
      </c>
      <c r="P16" s="15" t="s">
        <v>536</v>
      </c>
      <c r="Q16" s="15" t="s">
        <v>136</v>
      </c>
      <c r="R16" s="15" t="s">
        <v>536</v>
      </c>
      <c r="S16" s="15" t="s">
        <v>136</v>
      </c>
      <c r="T16" s="15" t="s">
        <v>536</v>
      </c>
      <c r="U16" s="15" t="s">
        <v>136</v>
      </c>
      <c r="V16" s="15" t="s">
        <v>536</v>
      </c>
      <c r="W16" s="15" t="s">
        <v>136</v>
      </c>
      <c r="X16" s="15" t="s">
        <v>536</v>
      </c>
      <c r="Y16" s="15" t="s">
        <v>136</v>
      </c>
      <c r="Z16" s="15" t="s">
        <v>536</v>
      </c>
      <c r="AA16" s="15" t="s">
        <v>136</v>
      </c>
      <c r="AB16" s="15" t="s">
        <v>536</v>
      </c>
      <c r="AC16" s="15" t="s">
        <v>136</v>
      </c>
      <c r="AD16" s="15" t="s">
        <v>536</v>
      </c>
      <c r="AE16" s="15" t="s">
        <v>136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15" t="s">
        <v>536</v>
      </c>
      <c r="C20" s="15" t="s">
        <v>136</v>
      </c>
      <c r="D20" s="15" t="s">
        <v>536</v>
      </c>
      <c r="E20" s="15" t="s">
        <v>136</v>
      </c>
      <c r="F20" s="15" t="s">
        <v>536</v>
      </c>
      <c r="G20" s="15" t="s">
        <v>136</v>
      </c>
      <c r="H20" s="15" t="s">
        <v>536</v>
      </c>
      <c r="I20" s="15" t="s">
        <v>136</v>
      </c>
      <c r="J20" s="15" t="s">
        <v>536</v>
      </c>
      <c r="K20" s="15" t="s">
        <v>136</v>
      </c>
      <c r="L20" s="15" t="s">
        <v>536</v>
      </c>
      <c r="M20" s="15" t="s">
        <v>136</v>
      </c>
      <c r="N20" s="15" t="s">
        <v>536</v>
      </c>
      <c r="O20" s="15" t="s">
        <v>136</v>
      </c>
      <c r="P20" s="15" t="s">
        <v>536</v>
      </c>
      <c r="Q20" s="15" t="s">
        <v>136</v>
      </c>
      <c r="R20" s="15" t="s">
        <v>536</v>
      </c>
      <c r="S20" s="15" t="s">
        <v>136</v>
      </c>
      <c r="T20" s="15" t="s">
        <v>536</v>
      </c>
      <c r="U20" s="15" t="s">
        <v>136</v>
      </c>
      <c r="V20" s="15" t="s">
        <v>536</v>
      </c>
      <c r="W20" s="15" t="s">
        <v>136</v>
      </c>
      <c r="X20" s="15" t="s">
        <v>536</v>
      </c>
      <c r="Y20" s="15" t="s">
        <v>136</v>
      </c>
      <c r="Z20" s="15" t="s">
        <v>536</v>
      </c>
      <c r="AA20" s="15" t="s">
        <v>136</v>
      </c>
      <c r="AB20" s="15" t="s">
        <v>536</v>
      </c>
      <c r="AC20" s="15" t="s">
        <v>136</v>
      </c>
      <c r="AD20" s="15" t="s">
        <v>536</v>
      </c>
      <c r="AE20" s="15" t="s">
        <v>136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  <mergeCell ref="J18:K18"/>
    <mergeCell ref="L14:M14"/>
    <mergeCell ref="N14:O14"/>
    <mergeCell ref="P14:Q14"/>
    <mergeCell ref="R14:S14"/>
    <mergeCell ref="A18:A19"/>
    <mergeCell ref="B18:C18"/>
    <mergeCell ref="D18:E18"/>
    <mergeCell ref="F18:G18"/>
    <mergeCell ref="H18:I18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18" sqref="A18:XFD1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391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1278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1279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40.5" customHeight="1" x14ac:dyDescent="0.25">
      <c r="A4" s="82" t="s">
        <v>1280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39.75" customHeight="1" x14ac:dyDescent="0.25">
      <c r="A5" s="82" t="s">
        <v>1281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365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263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T13:U13"/>
    <mergeCell ref="V13:W13"/>
    <mergeCell ref="X13:Y13"/>
    <mergeCell ref="Z13:AA13"/>
    <mergeCell ref="A4:AE4"/>
    <mergeCell ref="A12:A14"/>
    <mergeCell ref="B12:AE12"/>
    <mergeCell ref="B13:C13"/>
    <mergeCell ref="D13:E13"/>
    <mergeCell ref="F13:G13"/>
    <mergeCell ref="H13:I13"/>
    <mergeCell ref="J13:K13"/>
    <mergeCell ref="L13:M13"/>
    <mergeCell ref="N13:O13"/>
    <mergeCell ref="J16:K16"/>
    <mergeCell ref="L16:M16"/>
    <mergeCell ref="N16:O16"/>
    <mergeCell ref="P13:Q13"/>
    <mergeCell ref="R13:S13"/>
    <mergeCell ref="AB16:AC16"/>
    <mergeCell ref="AD16:AE16"/>
    <mergeCell ref="A5:AE5"/>
    <mergeCell ref="P16:Q16"/>
    <mergeCell ref="R16:S16"/>
    <mergeCell ref="T16:U16"/>
    <mergeCell ref="V16:W16"/>
    <mergeCell ref="X16:Y16"/>
    <mergeCell ref="Z16:AA16"/>
    <mergeCell ref="AB13:AC13"/>
    <mergeCell ref="AD13:AE13"/>
    <mergeCell ref="A16:A17"/>
    <mergeCell ref="B16:C16"/>
    <mergeCell ref="D16:E16"/>
    <mergeCell ref="F16:G16"/>
    <mergeCell ref="H16:I16"/>
  </mergeCells>
  <pageMargins left="0.7" right="0.7" top="0.75" bottom="0.75" header="0.3" footer="0.3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B1"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484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489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490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9" customHeight="1" x14ac:dyDescent="0.25">
      <c r="A4" s="82" t="s">
        <v>491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492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493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x14ac:dyDescent="0.25">
      <c r="A14" s="21">
        <v>1</v>
      </c>
      <c r="B14" s="24" t="s">
        <v>494</v>
      </c>
      <c r="C14" s="24" t="s">
        <v>215</v>
      </c>
      <c r="D14" s="24" t="s">
        <v>494</v>
      </c>
      <c r="E14" s="24" t="s">
        <v>215</v>
      </c>
      <c r="F14" s="24" t="s">
        <v>494</v>
      </c>
      <c r="G14" s="24" t="s">
        <v>215</v>
      </c>
      <c r="H14" s="24" t="s">
        <v>494</v>
      </c>
      <c r="I14" s="24" t="s">
        <v>215</v>
      </c>
      <c r="J14" s="24" t="s">
        <v>494</v>
      </c>
      <c r="K14" s="24" t="s">
        <v>215</v>
      </c>
      <c r="L14" s="24" t="s">
        <v>494</v>
      </c>
      <c r="M14" s="24" t="s">
        <v>215</v>
      </c>
      <c r="N14" s="24" t="s">
        <v>494</v>
      </c>
      <c r="O14" s="24" t="s">
        <v>215</v>
      </c>
      <c r="P14" s="24" t="s">
        <v>494</v>
      </c>
      <c r="Q14" s="24" t="s">
        <v>215</v>
      </c>
      <c r="R14" s="24" t="s">
        <v>494</v>
      </c>
      <c r="S14" s="24" t="s">
        <v>215</v>
      </c>
      <c r="T14" s="24" t="s">
        <v>494</v>
      </c>
      <c r="U14" s="24" t="s">
        <v>215</v>
      </c>
      <c r="V14" s="24" t="s">
        <v>494</v>
      </c>
      <c r="W14" s="24" t="s">
        <v>215</v>
      </c>
      <c r="X14" s="24" t="s">
        <v>494</v>
      </c>
      <c r="Y14" s="24" t="s">
        <v>215</v>
      </c>
      <c r="Z14" s="24" t="s">
        <v>494</v>
      </c>
      <c r="AA14" s="24" t="s">
        <v>215</v>
      </c>
      <c r="AB14" s="24" t="s">
        <v>494</v>
      </c>
      <c r="AC14" s="24" t="s">
        <v>215</v>
      </c>
      <c r="AD14" s="24" t="s">
        <v>494</v>
      </c>
      <c r="AE14" s="24" t="s">
        <v>215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21">
        <v>1</v>
      </c>
      <c r="B18" s="24" t="s">
        <v>494</v>
      </c>
      <c r="C18" s="24" t="s">
        <v>215</v>
      </c>
      <c r="D18" s="24" t="s">
        <v>494</v>
      </c>
      <c r="E18" s="24" t="s">
        <v>215</v>
      </c>
      <c r="F18" s="24" t="s">
        <v>494</v>
      </c>
      <c r="G18" s="24" t="s">
        <v>215</v>
      </c>
      <c r="H18" s="24" t="s">
        <v>494</v>
      </c>
      <c r="I18" s="24" t="s">
        <v>215</v>
      </c>
      <c r="J18" s="24" t="s">
        <v>494</v>
      </c>
      <c r="K18" s="24" t="s">
        <v>215</v>
      </c>
      <c r="L18" s="24" t="s">
        <v>494</v>
      </c>
      <c r="M18" s="24" t="s">
        <v>215</v>
      </c>
      <c r="N18" s="24" t="s">
        <v>494</v>
      </c>
      <c r="O18" s="24" t="s">
        <v>215</v>
      </c>
      <c r="P18" s="24" t="s">
        <v>494</v>
      </c>
      <c r="Q18" s="24" t="s">
        <v>215</v>
      </c>
      <c r="R18" s="24" t="s">
        <v>494</v>
      </c>
      <c r="S18" s="24" t="s">
        <v>215</v>
      </c>
      <c r="T18" s="24" t="s">
        <v>494</v>
      </c>
      <c r="U18" s="24" t="s">
        <v>215</v>
      </c>
      <c r="V18" s="24" t="s">
        <v>494</v>
      </c>
      <c r="W18" s="24" t="s">
        <v>215</v>
      </c>
      <c r="X18" s="24" t="s">
        <v>494</v>
      </c>
      <c r="Y18" s="24" t="s">
        <v>215</v>
      </c>
      <c r="Z18" s="24" t="s">
        <v>494</v>
      </c>
      <c r="AA18" s="24" t="s">
        <v>215</v>
      </c>
      <c r="AB18" s="24" t="s">
        <v>494</v>
      </c>
      <c r="AC18" s="24" t="s">
        <v>215</v>
      </c>
      <c r="AD18" s="24" t="s">
        <v>494</v>
      </c>
      <c r="AE18" s="24" t="s">
        <v>215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4">
    <mergeCell ref="AB16:AC16"/>
    <mergeCell ref="AD16:AE16"/>
    <mergeCell ref="P16:Q16"/>
    <mergeCell ref="R16:S16"/>
    <mergeCell ref="T16:U16"/>
    <mergeCell ref="V16:W16"/>
    <mergeCell ref="X16:Y16"/>
    <mergeCell ref="Z16:AA16"/>
    <mergeCell ref="J16:K16"/>
    <mergeCell ref="L16:M16"/>
    <mergeCell ref="N16:O16"/>
    <mergeCell ref="P12:Q12"/>
    <mergeCell ref="R12:S12"/>
    <mergeCell ref="A16:A17"/>
    <mergeCell ref="B16:C16"/>
    <mergeCell ref="D16:E16"/>
    <mergeCell ref="F16:G16"/>
    <mergeCell ref="H16:I16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activeCell="A17" sqref="A17:XFD17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484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538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539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540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541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542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topLeftCell="A2"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484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576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577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578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579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570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B15:AC15"/>
    <mergeCell ref="AD15:AE15"/>
    <mergeCell ref="P15:Q15"/>
    <mergeCell ref="R15:S15"/>
    <mergeCell ref="T15:U15"/>
    <mergeCell ref="V15:W15"/>
    <mergeCell ref="X15:Y15"/>
    <mergeCell ref="Z15:AA15"/>
    <mergeCell ref="J15:K15"/>
    <mergeCell ref="L15:M15"/>
    <mergeCell ref="N15:O15"/>
    <mergeCell ref="P12:Q12"/>
    <mergeCell ref="R12:S12"/>
    <mergeCell ref="A15:A16"/>
    <mergeCell ref="B15:C15"/>
    <mergeCell ref="D15:E15"/>
    <mergeCell ref="F15:G15"/>
    <mergeCell ref="H15:I15"/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</mergeCells>
  <pageMargins left="0.7" right="0.7" top="0.75" bottom="0.75" header="0.3" footer="0.3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sqref="A1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585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617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618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36.75" customHeight="1" x14ac:dyDescent="0.25">
      <c r="A4" s="82" t="s">
        <v>619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365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187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5:A16"/>
    <mergeCell ref="B15:C15"/>
    <mergeCell ref="D15:E15"/>
    <mergeCell ref="F15:G15"/>
    <mergeCell ref="H15:I15"/>
    <mergeCell ref="J15:K15"/>
    <mergeCell ref="L15:M15"/>
    <mergeCell ref="N15:O15"/>
    <mergeCell ref="P12:Q12"/>
    <mergeCell ref="R12:S12"/>
    <mergeCell ref="AB15:AC15"/>
    <mergeCell ref="AD15:AE15"/>
    <mergeCell ref="P15:Q15"/>
    <mergeCell ref="R15:S15"/>
    <mergeCell ref="T15:U15"/>
    <mergeCell ref="V15:W15"/>
    <mergeCell ref="X15:Y15"/>
    <mergeCell ref="Z15:AA15"/>
  </mergeCells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"/>
  <sheetViews>
    <sheetView workbookViewId="0">
      <selection activeCell="AA5" sqref="AA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2" t="s">
        <v>675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8.75" x14ac:dyDescent="0.3">
      <c r="A2" s="2" t="s">
        <v>689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18" t="s">
        <v>690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</row>
    <row r="4" spans="1:31" ht="18.75" x14ac:dyDescent="0.25">
      <c r="A4" s="82" t="s">
        <v>691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</row>
    <row r="5" spans="1:31" ht="18.75" x14ac:dyDescent="0.3">
      <c r="A5" s="2" t="s">
        <v>692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8.75" x14ac:dyDescent="0.3">
      <c r="A6" s="2" t="s">
        <v>300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3" t="s">
        <v>246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61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 t="s">
        <v>693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31" ht="18.75" x14ac:dyDescent="0.3">
      <c r="A11" s="84" t="s">
        <v>2</v>
      </c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</row>
    <row r="12" spans="1:31" x14ac:dyDescent="0.25">
      <c r="A12" s="84"/>
      <c r="B12" s="86" t="s">
        <v>4</v>
      </c>
      <c r="C12" s="86"/>
      <c r="D12" s="86" t="s">
        <v>5</v>
      </c>
      <c r="E12" s="86"/>
      <c r="F12" s="86" t="s">
        <v>6</v>
      </c>
      <c r="G12" s="86"/>
      <c r="H12" s="86" t="s">
        <v>7</v>
      </c>
      <c r="I12" s="86"/>
      <c r="J12" s="86" t="s">
        <v>8</v>
      </c>
      <c r="K12" s="86"/>
      <c r="L12" s="86" t="s">
        <v>9</v>
      </c>
      <c r="M12" s="86"/>
      <c r="N12" s="86" t="s">
        <v>10</v>
      </c>
      <c r="O12" s="86"/>
      <c r="P12" s="86" t="s">
        <v>11</v>
      </c>
      <c r="Q12" s="86"/>
      <c r="R12" s="86" t="s">
        <v>12</v>
      </c>
      <c r="S12" s="86"/>
      <c r="T12" s="86" t="s">
        <v>13</v>
      </c>
      <c r="U12" s="86"/>
      <c r="V12" s="86" t="s">
        <v>14</v>
      </c>
      <c r="W12" s="86"/>
      <c r="X12" s="86" t="s">
        <v>15</v>
      </c>
      <c r="Y12" s="86"/>
      <c r="Z12" s="86" t="s">
        <v>16</v>
      </c>
      <c r="AA12" s="86"/>
      <c r="AB12" s="86" t="s">
        <v>17</v>
      </c>
      <c r="AC12" s="86"/>
      <c r="AD12" s="86" t="s">
        <v>18</v>
      </c>
      <c r="AE12" s="86"/>
    </row>
    <row r="13" spans="1:31" x14ac:dyDescent="0.25">
      <c r="A13" s="84"/>
      <c r="B13" s="6" t="s">
        <v>19</v>
      </c>
      <c r="C13" s="6" t="s">
        <v>20</v>
      </c>
      <c r="D13" s="6" t="s">
        <v>19</v>
      </c>
      <c r="E13" s="6" t="s">
        <v>20</v>
      </c>
      <c r="F13" s="6" t="s">
        <v>19</v>
      </c>
      <c r="G13" s="6" t="s">
        <v>20</v>
      </c>
      <c r="H13" s="6" t="s">
        <v>19</v>
      </c>
      <c r="I13" s="6" t="s">
        <v>20</v>
      </c>
      <c r="J13" s="6" t="s">
        <v>19</v>
      </c>
      <c r="K13" s="6" t="s">
        <v>20</v>
      </c>
      <c r="L13" s="6" t="s">
        <v>19</v>
      </c>
      <c r="M13" s="6" t="s">
        <v>20</v>
      </c>
      <c r="N13" s="6" t="s">
        <v>19</v>
      </c>
      <c r="O13" s="6" t="s">
        <v>20</v>
      </c>
      <c r="P13" s="6" t="s">
        <v>19</v>
      </c>
      <c r="Q13" s="6" t="s">
        <v>20</v>
      </c>
      <c r="R13" s="6" t="s">
        <v>19</v>
      </c>
      <c r="S13" s="6" t="s">
        <v>20</v>
      </c>
      <c r="T13" s="6" t="s">
        <v>19</v>
      </c>
      <c r="U13" s="6" t="s">
        <v>20</v>
      </c>
      <c r="V13" s="6" t="s">
        <v>19</v>
      </c>
      <c r="W13" s="6" t="s">
        <v>20</v>
      </c>
      <c r="X13" s="6" t="s">
        <v>19</v>
      </c>
      <c r="Y13" s="6" t="s">
        <v>20</v>
      </c>
      <c r="Z13" s="6" t="s">
        <v>19</v>
      </c>
      <c r="AA13" s="6" t="s">
        <v>20</v>
      </c>
      <c r="AB13" s="6" t="s">
        <v>19</v>
      </c>
      <c r="AC13" s="6" t="s">
        <v>20</v>
      </c>
      <c r="AD13" s="6" t="s">
        <v>19</v>
      </c>
      <c r="AE13" s="6" t="s">
        <v>20</v>
      </c>
    </row>
    <row r="14" spans="1:31" ht="18.75" x14ac:dyDescent="0.3">
      <c r="A14" s="7"/>
      <c r="B14" s="8"/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</row>
    <row r="15" spans="1:31" x14ac:dyDescent="0.25">
      <c r="A15" s="89" t="s">
        <v>21</v>
      </c>
      <c r="B15" s="87" t="s">
        <v>22</v>
      </c>
      <c r="C15" s="88"/>
      <c r="D15" s="87" t="s">
        <v>23</v>
      </c>
      <c r="E15" s="88"/>
      <c r="F15" s="87" t="s">
        <v>24</v>
      </c>
      <c r="G15" s="88"/>
      <c r="H15" s="87" t="s">
        <v>25</v>
      </c>
      <c r="I15" s="88"/>
      <c r="J15" s="87" t="s">
        <v>26</v>
      </c>
      <c r="K15" s="88"/>
      <c r="L15" s="87" t="s">
        <v>27</v>
      </c>
      <c r="M15" s="88"/>
      <c r="N15" s="87" t="s">
        <v>28</v>
      </c>
      <c r="O15" s="88"/>
      <c r="P15" s="87" t="s">
        <v>29</v>
      </c>
      <c r="Q15" s="88"/>
      <c r="R15" s="87" t="s">
        <v>30</v>
      </c>
      <c r="S15" s="88"/>
      <c r="T15" s="87" t="s">
        <v>31</v>
      </c>
      <c r="U15" s="88"/>
      <c r="V15" s="87" t="s">
        <v>32</v>
      </c>
      <c r="W15" s="88"/>
      <c r="X15" s="87" t="s">
        <v>33</v>
      </c>
      <c r="Y15" s="88"/>
      <c r="Z15" s="87" t="s">
        <v>34</v>
      </c>
      <c r="AA15" s="88"/>
      <c r="AB15" s="87" t="s">
        <v>35</v>
      </c>
      <c r="AC15" s="88"/>
      <c r="AD15" s="87" t="s">
        <v>36</v>
      </c>
      <c r="AE15" s="88"/>
    </row>
    <row r="16" spans="1:31" x14ac:dyDescent="0.25">
      <c r="A16" s="90"/>
      <c r="B16" s="10" t="s">
        <v>19</v>
      </c>
      <c r="C16" s="10" t="s">
        <v>20</v>
      </c>
      <c r="D16" s="10" t="s">
        <v>19</v>
      </c>
      <c r="E16" s="10" t="s">
        <v>20</v>
      </c>
      <c r="F16" s="10" t="s">
        <v>19</v>
      </c>
      <c r="G16" s="10" t="s">
        <v>20</v>
      </c>
      <c r="H16" s="10" t="s">
        <v>19</v>
      </c>
      <c r="I16" s="10" t="s">
        <v>20</v>
      </c>
      <c r="J16" s="10" t="s">
        <v>19</v>
      </c>
      <c r="K16" s="10" t="s">
        <v>20</v>
      </c>
      <c r="L16" s="10" t="s">
        <v>19</v>
      </c>
      <c r="M16" s="10" t="s">
        <v>20</v>
      </c>
      <c r="N16" s="10" t="s">
        <v>19</v>
      </c>
      <c r="O16" s="10" t="s">
        <v>20</v>
      </c>
      <c r="P16" s="10" t="s">
        <v>19</v>
      </c>
      <c r="Q16" s="10" t="s">
        <v>20</v>
      </c>
      <c r="R16" s="10" t="s">
        <v>19</v>
      </c>
      <c r="S16" s="10" t="s">
        <v>20</v>
      </c>
      <c r="T16" s="10" t="s">
        <v>19</v>
      </c>
      <c r="U16" s="10" t="s">
        <v>20</v>
      </c>
      <c r="V16" s="10" t="s">
        <v>19</v>
      </c>
      <c r="W16" s="10" t="s">
        <v>20</v>
      </c>
      <c r="X16" s="10" t="s">
        <v>19</v>
      </c>
      <c r="Y16" s="10" t="s">
        <v>20</v>
      </c>
      <c r="Z16" s="10" t="s">
        <v>19</v>
      </c>
      <c r="AA16" s="10" t="s">
        <v>20</v>
      </c>
      <c r="AB16" s="10" t="s">
        <v>19</v>
      </c>
      <c r="AC16" s="10" t="s">
        <v>20</v>
      </c>
      <c r="AD16" s="10" t="s">
        <v>19</v>
      </c>
      <c r="AE16" s="10" t="s">
        <v>20</v>
      </c>
    </row>
    <row r="17" spans="1:31" x14ac:dyDescent="0.25">
      <c r="A17" s="4"/>
      <c r="B17" s="11" t="s">
        <v>37</v>
      </c>
      <c r="C17" s="4"/>
      <c r="D17" s="12" t="s">
        <v>38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x14ac:dyDescent="0.25">
      <c r="A18" s="4"/>
      <c r="B18" s="4"/>
      <c r="C18" s="4"/>
      <c r="D18" s="13" t="s">
        <v>39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40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</sheetData>
  <mergeCells count="34">
    <mergeCell ref="A4:AE4"/>
    <mergeCell ref="A11:A13"/>
    <mergeCell ref="B11:AE11"/>
    <mergeCell ref="B12:C12"/>
    <mergeCell ref="D12:E12"/>
    <mergeCell ref="F12:G12"/>
    <mergeCell ref="H12:I12"/>
    <mergeCell ref="J12:K12"/>
    <mergeCell ref="L12:M12"/>
    <mergeCell ref="N12:O12"/>
    <mergeCell ref="AB12:AC12"/>
    <mergeCell ref="AD12:AE12"/>
    <mergeCell ref="T12:U12"/>
    <mergeCell ref="V12:W12"/>
    <mergeCell ref="X12:Y12"/>
    <mergeCell ref="Z12:AA12"/>
    <mergeCell ref="A15:A16"/>
    <mergeCell ref="B15:C15"/>
    <mergeCell ref="D15:E15"/>
    <mergeCell ref="F15:G15"/>
    <mergeCell ref="H15:I15"/>
    <mergeCell ref="J15:K15"/>
    <mergeCell ref="L15:M15"/>
    <mergeCell ref="N15:O15"/>
    <mergeCell ref="P12:Q12"/>
    <mergeCell ref="R12:S12"/>
    <mergeCell ref="AB15:AC15"/>
    <mergeCell ref="AD15:AE15"/>
    <mergeCell ref="P15:Q15"/>
    <mergeCell ref="R15:S15"/>
    <mergeCell ref="T15:U15"/>
    <mergeCell ref="V15:W15"/>
    <mergeCell ref="X15:Y15"/>
    <mergeCell ref="Z15:AA15"/>
  </mergeCells>
  <pageMargins left="0.7" right="0.7" top="0.75" bottom="0.75" header="0.3" footer="0.3"/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7"/>
  <sheetViews>
    <sheetView topLeftCell="A4" workbookViewId="0">
      <selection sqref="A1:AE27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  <col min="32" max="32" width="4.5" customWidth="1"/>
    <col min="33" max="33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789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790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791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792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793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794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796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755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7" t="s">
        <v>343</v>
      </c>
      <c r="C16" s="37" t="s">
        <v>797</v>
      </c>
      <c r="D16" s="37" t="s">
        <v>343</v>
      </c>
      <c r="E16" s="37" t="s">
        <v>797</v>
      </c>
      <c r="F16" s="37" t="s">
        <v>343</v>
      </c>
      <c r="G16" s="37" t="s">
        <v>797</v>
      </c>
      <c r="H16" s="37" t="s">
        <v>343</v>
      </c>
      <c r="I16" s="37" t="s">
        <v>797</v>
      </c>
      <c r="J16" s="37" t="s">
        <v>343</v>
      </c>
      <c r="K16" s="37" t="s">
        <v>797</v>
      </c>
      <c r="L16" s="37" t="s">
        <v>343</v>
      </c>
      <c r="M16" s="37" t="s">
        <v>797</v>
      </c>
      <c r="N16" s="37" t="s">
        <v>343</v>
      </c>
      <c r="O16" s="37" t="s">
        <v>797</v>
      </c>
      <c r="P16" s="37" t="s">
        <v>343</v>
      </c>
      <c r="Q16" s="37" t="s">
        <v>797</v>
      </c>
      <c r="R16" s="37" t="s">
        <v>343</v>
      </c>
      <c r="S16" s="37" t="s">
        <v>797</v>
      </c>
      <c r="T16" s="37" t="s">
        <v>343</v>
      </c>
      <c r="U16" s="37" t="s">
        <v>797</v>
      </c>
      <c r="V16" s="37" t="s">
        <v>343</v>
      </c>
      <c r="W16" s="37" t="s">
        <v>797</v>
      </c>
      <c r="X16" s="37" t="s">
        <v>343</v>
      </c>
      <c r="Y16" s="37" t="s">
        <v>797</v>
      </c>
      <c r="Z16" s="37" t="s">
        <v>343</v>
      </c>
      <c r="AA16" s="37" t="s">
        <v>797</v>
      </c>
      <c r="AB16" s="37" t="s">
        <v>343</v>
      </c>
      <c r="AC16" s="37" t="s">
        <v>797</v>
      </c>
      <c r="AD16" s="37" t="s">
        <v>343</v>
      </c>
      <c r="AE16" s="37" t="s">
        <v>797</v>
      </c>
    </row>
    <row r="17" spans="1:33" x14ac:dyDescent="0.25">
      <c r="A17" s="21">
        <v>2</v>
      </c>
      <c r="B17" s="38" t="s">
        <v>50</v>
      </c>
      <c r="C17" s="38" t="s">
        <v>145</v>
      </c>
      <c r="D17" s="38" t="s">
        <v>50</v>
      </c>
      <c r="E17" s="38" t="s">
        <v>145</v>
      </c>
      <c r="F17" s="38" t="s">
        <v>50</v>
      </c>
      <c r="G17" s="38" t="s">
        <v>145</v>
      </c>
      <c r="H17" s="38" t="s">
        <v>50</v>
      </c>
      <c r="I17" s="38" t="s">
        <v>145</v>
      </c>
      <c r="J17" s="38" t="s">
        <v>50</v>
      </c>
      <c r="K17" s="38" t="s">
        <v>145</v>
      </c>
      <c r="L17" s="38" t="s">
        <v>50</v>
      </c>
      <c r="M17" s="38" t="s">
        <v>145</v>
      </c>
      <c r="N17" s="38" t="s">
        <v>50</v>
      </c>
      <c r="O17" s="38" t="s">
        <v>145</v>
      </c>
      <c r="P17" s="38" t="s">
        <v>50</v>
      </c>
      <c r="Q17" s="38" t="s">
        <v>145</v>
      </c>
      <c r="R17" s="38" t="s">
        <v>50</v>
      </c>
      <c r="S17" s="38" t="s">
        <v>145</v>
      </c>
      <c r="T17" s="38" t="s">
        <v>50</v>
      </c>
      <c r="U17" s="38" t="s">
        <v>145</v>
      </c>
      <c r="V17" s="38" t="s">
        <v>50</v>
      </c>
      <c r="W17" s="38" t="s">
        <v>145</v>
      </c>
      <c r="X17" s="38" t="s">
        <v>50</v>
      </c>
      <c r="Y17" s="38" t="s">
        <v>145</v>
      </c>
      <c r="Z17" s="38" t="s">
        <v>50</v>
      </c>
      <c r="AA17" s="38" t="s">
        <v>145</v>
      </c>
      <c r="AB17" s="38" t="s">
        <v>50</v>
      </c>
      <c r="AC17" s="38" t="s">
        <v>145</v>
      </c>
      <c r="AD17" s="38" t="s">
        <v>50</v>
      </c>
      <c r="AE17" s="38" t="s">
        <v>145</v>
      </c>
    </row>
    <row r="18" spans="1:33" x14ac:dyDescent="0.25">
      <c r="A18" s="21">
        <v>3</v>
      </c>
      <c r="B18" s="38" t="s">
        <v>605</v>
      </c>
      <c r="C18" s="38" t="s">
        <v>275</v>
      </c>
      <c r="D18" s="38" t="s">
        <v>605</v>
      </c>
      <c r="E18" s="38" t="s">
        <v>275</v>
      </c>
      <c r="F18" s="38" t="s">
        <v>605</v>
      </c>
      <c r="G18" s="38" t="s">
        <v>275</v>
      </c>
      <c r="H18" s="38" t="s">
        <v>605</v>
      </c>
      <c r="I18" s="38" t="s">
        <v>275</v>
      </c>
      <c r="J18" s="38" t="s">
        <v>605</v>
      </c>
      <c r="K18" s="38" t="s">
        <v>275</v>
      </c>
      <c r="L18" s="38" t="s">
        <v>605</v>
      </c>
      <c r="M18" s="38" t="s">
        <v>275</v>
      </c>
      <c r="N18" s="38" t="s">
        <v>605</v>
      </c>
      <c r="O18" s="38" t="s">
        <v>275</v>
      </c>
      <c r="P18" s="38" t="s">
        <v>605</v>
      </c>
      <c r="Q18" s="38" t="s">
        <v>275</v>
      </c>
      <c r="R18" s="38" t="s">
        <v>605</v>
      </c>
      <c r="S18" s="38" t="s">
        <v>275</v>
      </c>
      <c r="T18" s="38" t="s">
        <v>605</v>
      </c>
      <c r="U18" s="38" t="s">
        <v>275</v>
      </c>
      <c r="V18" s="38" t="s">
        <v>605</v>
      </c>
      <c r="W18" s="38" t="s">
        <v>275</v>
      </c>
      <c r="X18" s="38" t="s">
        <v>605</v>
      </c>
      <c r="Y18" s="38" t="s">
        <v>275</v>
      </c>
      <c r="Z18" s="38" t="s">
        <v>605</v>
      </c>
      <c r="AA18" s="38" t="s">
        <v>275</v>
      </c>
      <c r="AB18" s="38" t="s">
        <v>605</v>
      </c>
      <c r="AC18" s="38" t="s">
        <v>275</v>
      </c>
      <c r="AD18" s="38" t="s">
        <v>605</v>
      </c>
      <c r="AE18" s="38" t="s">
        <v>275</v>
      </c>
    </row>
    <row r="19" spans="1:33" ht="18.75" x14ac:dyDescent="0.3">
      <c r="A19" s="7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</row>
    <row r="20" spans="1:33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  <c r="AF20" s="87" t="s">
        <v>404</v>
      </c>
      <c r="AG20" s="88"/>
    </row>
    <row r="21" spans="1:33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  <c r="AF21" s="10" t="s">
        <v>19</v>
      </c>
      <c r="AG21" s="10" t="s">
        <v>20</v>
      </c>
    </row>
    <row r="22" spans="1:33" x14ac:dyDescent="0.25">
      <c r="A22" s="21">
        <v>1</v>
      </c>
      <c r="B22" s="37" t="s">
        <v>343</v>
      </c>
      <c r="C22" s="37" t="s">
        <v>797</v>
      </c>
      <c r="D22" s="37" t="s">
        <v>343</v>
      </c>
      <c r="E22" s="37" t="s">
        <v>797</v>
      </c>
      <c r="F22" s="37" t="s">
        <v>343</v>
      </c>
      <c r="G22" s="37" t="s">
        <v>797</v>
      </c>
      <c r="H22" s="37" t="s">
        <v>343</v>
      </c>
      <c r="I22" s="37" t="s">
        <v>797</v>
      </c>
      <c r="J22" s="37" t="s">
        <v>343</v>
      </c>
      <c r="K22" s="37" t="s">
        <v>797</v>
      </c>
      <c r="L22" s="37" t="s">
        <v>343</v>
      </c>
      <c r="M22" s="37" t="s">
        <v>797</v>
      </c>
      <c r="N22" s="37" t="s">
        <v>343</v>
      </c>
      <c r="O22" s="37" t="s">
        <v>797</v>
      </c>
      <c r="P22" s="37" t="s">
        <v>343</v>
      </c>
      <c r="Q22" s="37" t="s">
        <v>797</v>
      </c>
      <c r="R22" s="37" t="s">
        <v>343</v>
      </c>
      <c r="S22" s="37" t="s">
        <v>797</v>
      </c>
      <c r="T22" s="37" t="s">
        <v>343</v>
      </c>
      <c r="U22" s="37" t="s">
        <v>797</v>
      </c>
      <c r="V22" s="37" t="s">
        <v>343</v>
      </c>
      <c r="W22" s="37" t="s">
        <v>797</v>
      </c>
      <c r="X22" s="37" t="s">
        <v>343</v>
      </c>
      <c r="Y22" s="37" t="s">
        <v>797</v>
      </c>
      <c r="Z22" s="37" t="s">
        <v>343</v>
      </c>
      <c r="AA22" s="37" t="s">
        <v>797</v>
      </c>
      <c r="AB22" s="37" t="s">
        <v>343</v>
      </c>
      <c r="AC22" s="37" t="s">
        <v>797</v>
      </c>
      <c r="AD22" s="37" t="s">
        <v>343</v>
      </c>
      <c r="AE22" s="37" t="s">
        <v>797</v>
      </c>
      <c r="AF22" s="37" t="s">
        <v>343</v>
      </c>
      <c r="AG22" s="37" t="s">
        <v>797</v>
      </c>
    </row>
    <row r="23" spans="1:33" x14ac:dyDescent="0.25">
      <c r="A23" s="21">
        <v>2</v>
      </c>
      <c r="B23" s="38" t="s">
        <v>50</v>
      </c>
      <c r="C23" s="38" t="s">
        <v>145</v>
      </c>
      <c r="D23" s="38" t="s">
        <v>50</v>
      </c>
      <c r="E23" s="38" t="s">
        <v>145</v>
      </c>
      <c r="F23" s="38" t="s">
        <v>50</v>
      </c>
      <c r="G23" s="38" t="s">
        <v>145</v>
      </c>
      <c r="H23" s="38" t="s">
        <v>50</v>
      </c>
      <c r="I23" s="38" t="s">
        <v>145</v>
      </c>
      <c r="J23" s="38" t="s">
        <v>50</v>
      </c>
      <c r="K23" s="38" t="s">
        <v>145</v>
      </c>
      <c r="L23" s="38" t="s">
        <v>50</v>
      </c>
      <c r="M23" s="38" t="s">
        <v>145</v>
      </c>
      <c r="N23" s="38" t="s">
        <v>50</v>
      </c>
      <c r="O23" s="38" t="s">
        <v>145</v>
      </c>
      <c r="P23" s="38" t="s">
        <v>50</v>
      </c>
      <c r="Q23" s="38" t="s">
        <v>145</v>
      </c>
      <c r="R23" s="38" t="s">
        <v>50</v>
      </c>
      <c r="S23" s="38" t="s">
        <v>145</v>
      </c>
      <c r="T23" s="38" t="s">
        <v>50</v>
      </c>
      <c r="U23" s="38" t="s">
        <v>145</v>
      </c>
      <c r="V23" s="38" t="s">
        <v>50</v>
      </c>
      <c r="W23" s="38" t="s">
        <v>145</v>
      </c>
      <c r="X23" s="38" t="s">
        <v>50</v>
      </c>
      <c r="Y23" s="38" t="s">
        <v>145</v>
      </c>
      <c r="Z23" s="38" t="s">
        <v>50</v>
      </c>
      <c r="AA23" s="38" t="s">
        <v>145</v>
      </c>
      <c r="AB23" s="38" t="s">
        <v>50</v>
      </c>
      <c r="AC23" s="38" t="s">
        <v>145</v>
      </c>
      <c r="AD23" s="38" t="s">
        <v>50</v>
      </c>
      <c r="AE23" s="38" t="s">
        <v>145</v>
      </c>
      <c r="AF23" s="38" t="s">
        <v>50</v>
      </c>
      <c r="AG23" s="38" t="s">
        <v>145</v>
      </c>
    </row>
    <row r="24" spans="1:33" x14ac:dyDescent="0.25">
      <c r="A24" s="21">
        <v>3</v>
      </c>
      <c r="B24" s="38" t="s">
        <v>605</v>
      </c>
      <c r="C24" s="38" t="s">
        <v>275</v>
      </c>
      <c r="D24" s="38" t="s">
        <v>605</v>
      </c>
      <c r="E24" s="38" t="s">
        <v>275</v>
      </c>
      <c r="F24" s="38" t="s">
        <v>605</v>
      </c>
      <c r="G24" s="38" t="s">
        <v>275</v>
      </c>
      <c r="H24" s="38" t="s">
        <v>605</v>
      </c>
      <c r="I24" s="38" t="s">
        <v>275</v>
      </c>
      <c r="J24" s="38" t="s">
        <v>605</v>
      </c>
      <c r="K24" s="38" t="s">
        <v>275</v>
      </c>
      <c r="L24" s="38" t="s">
        <v>605</v>
      </c>
      <c r="M24" s="38" t="s">
        <v>275</v>
      </c>
      <c r="N24" s="38" t="s">
        <v>605</v>
      </c>
      <c r="O24" s="38" t="s">
        <v>275</v>
      </c>
      <c r="P24" s="38" t="s">
        <v>605</v>
      </c>
      <c r="Q24" s="38" t="s">
        <v>275</v>
      </c>
      <c r="R24" s="38" t="s">
        <v>605</v>
      </c>
      <c r="S24" s="38" t="s">
        <v>275</v>
      </c>
      <c r="T24" s="38" t="s">
        <v>605</v>
      </c>
      <c r="U24" s="38" t="s">
        <v>275</v>
      </c>
      <c r="V24" s="38" t="s">
        <v>605</v>
      </c>
      <c r="W24" s="38" t="s">
        <v>275</v>
      </c>
      <c r="X24" s="38" t="s">
        <v>605</v>
      </c>
      <c r="Y24" s="38" t="s">
        <v>275</v>
      </c>
      <c r="Z24" s="38" t="s">
        <v>605</v>
      </c>
      <c r="AA24" s="38" t="s">
        <v>275</v>
      </c>
      <c r="AB24" s="38" t="s">
        <v>605</v>
      </c>
      <c r="AC24" s="38" t="s">
        <v>275</v>
      </c>
      <c r="AD24" s="38" t="s">
        <v>605</v>
      </c>
      <c r="AE24" s="38" t="s">
        <v>275</v>
      </c>
      <c r="AF24" s="38" t="s">
        <v>605</v>
      </c>
      <c r="AG24" s="38" t="s">
        <v>275</v>
      </c>
    </row>
    <row r="25" spans="1:33" x14ac:dyDescent="0.25">
      <c r="A25" s="4"/>
      <c r="B25" s="11" t="s">
        <v>37</v>
      </c>
      <c r="C25" s="4"/>
      <c r="D25" s="12" t="s">
        <v>38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3" x14ac:dyDescent="0.25">
      <c r="A26" s="4"/>
      <c r="B26" s="4"/>
      <c r="C26" s="4"/>
      <c r="D26" s="13" t="s">
        <v>39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3" x14ac:dyDescent="0.25">
      <c r="A27" s="4"/>
      <c r="B27" s="4"/>
      <c r="C27" s="4"/>
      <c r="D27" s="13" t="s">
        <v>40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4"/>
      <c r="W27" s="4"/>
      <c r="X27" s="4"/>
      <c r="Y27" s="4"/>
      <c r="Z27" s="4"/>
      <c r="AA27" s="4"/>
      <c r="AB27" s="4"/>
      <c r="AC27" s="4"/>
      <c r="AD27" s="4"/>
      <c r="AE27" s="4"/>
    </row>
  </sheetData>
  <mergeCells count="37">
    <mergeCell ref="AF20:AG20"/>
    <mergeCell ref="T20:U20"/>
    <mergeCell ref="X20:Y20"/>
    <mergeCell ref="Z20:AA20"/>
    <mergeCell ref="AB20:AC20"/>
    <mergeCell ref="AD20:AE20"/>
    <mergeCell ref="V20:W20"/>
    <mergeCell ref="J20:K20"/>
    <mergeCell ref="L14:M14"/>
    <mergeCell ref="N14:O14"/>
    <mergeCell ref="P14:Q14"/>
    <mergeCell ref="R14:S14"/>
    <mergeCell ref="L20:M20"/>
    <mergeCell ref="N20:O20"/>
    <mergeCell ref="P20:Q20"/>
    <mergeCell ref="R20:S20"/>
    <mergeCell ref="A20:A21"/>
    <mergeCell ref="B20:C20"/>
    <mergeCell ref="D20:E20"/>
    <mergeCell ref="F20:G20"/>
    <mergeCell ref="H20:I20"/>
    <mergeCell ref="T14:U14"/>
    <mergeCell ref="V14:W14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</mergeCells>
  <pageMargins left="0.7" right="0.7" top="0.75" bottom="0.75" header="0.3" footer="0.3"/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5"/>
  <sheetViews>
    <sheetView topLeftCell="A3" workbookViewId="0">
      <selection activeCell="AB9" sqref="AB9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  <col min="32" max="32" width="4.5" customWidth="1"/>
    <col min="33" max="33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798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799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800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801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802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803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812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813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814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8" t="s">
        <v>804</v>
      </c>
      <c r="C16" s="38" t="s">
        <v>809</v>
      </c>
      <c r="D16" s="38" t="s">
        <v>804</v>
      </c>
      <c r="E16" s="38" t="s">
        <v>809</v>
      </c>
      <c r="F16" s="38" t="s">
        <v>804</v>
      </c>
      <c r="G16" s="38" t="s">
        <v>809</v>
      </c>
      <c r="H16" s="38" t="s">
        <v>804</v>
      </c>
      <c r="I16" s="38" t="s">
        <v>809</v>
      </c>
      <c r="J16" s="38" t="s">
        <v>804</v>
      </c>
      <c r="K16" s="38" t="s">
        <v>809</v>
      </c>
      <c r="L16" s="38" t="s">
        <v>804</v>
      </c>
      <c r="M16" s="38" t="s">
        <v>809</v>
      </c>
      <c r="N16" s="38" t="s">
        <v>804</v>
      </c>
      <c r="O16" s="38" t="s">
        <v>809</v>
      </c>
      <c r="P16" s="38" t="s">
        <v>804</v>
      </c>
      <c r="Q16" s="38" t="s">
        <v>809</v>
      </c>
      <c r="R16" s="38" t="s">
        <v>804</v>
      </c>
      <c r="S16" s="38" t="s">
        <v>809</v>
      </c>
      <c r="T16" s="38" t="s">
        <v>804</v>
      </c>
      <c r="U16" s="38" t="s">
        <v>809</v>
      </c>
      <c r="V16" s="38" t="s">
        <v>804</v>
      </c>
      <c r="W16" s="38" t="s">
        <v>809</v>
      </c>
      <c r="X16" s="38" t="s">
        <v>804</v>
      </c>
      <c r="Y16" s="38" t="s">
        <v>809</v>
      </c>
      <c r="Z16" s="38" t="s">
        <v>804</v>
      </c>
      <c r="AA16" s="38" t="s">
        <v>809</v>
      </c>
      <c r="AB16" s="38" t="s">
        <v>804</v>
      </c>
      <c r="AC16" s="38" t="s">
        <v>809</v>
      </c>
      <c r="AD16" s="38" t="s">
        <v>804</v>
      </c>
      <c r="AE16" s="38" t="s">
        <v>809</v>
      </c>
    </row>
    <row r="17" spans="1:33" x14ac:dyDescent="0.25">
      <c r="A17" s="21">
        <v>2</v>
      </c>
      <c r="B17" s="38" t="s">
        <v>805</v>
      </c>
      <c r="C17" s="38" t="s">
        <v>144</v>
      </c>
      <c r="D17" s="38" t="s">
        <v>805</v>
      </c>
      <c r="E17" s="38" t="s">
        <v>144</v>
      </c>
      <c r="F17" s="38" t="s">
        <v>805</v>
      </c>
      <c r="G17" s="38" t="s">
        <v>144</v>
      </c>
      <c r="H17" s="38" t="s">
        <v>805</v>
      </c>
      <c r="I17" s="38" t="s">
        <v>144</v>
      </c>
      <c r="J17" s="38" t="s">
        <v>805</v>
      </c>
      <c r="K17" s="38" t="s">
        <v>144</v>
      </c>
      <c r="L17" s="38" t="s">
        <v>805</v>
      </c>
      <c r="M17" s="38" t="s">
        <v>144</v>
      </c>
      <c r="N17" s="38" t="s">
        <v>805</v>
      </c>
      <c r="O17" s="38" t="s">
        <v>144</v>
      </c>
      <c r="P17" s="38" t="s">
        <v>805</v>
      </c>
      <c r="Q17" s="38" t="s">
        <v>144</v>
      </c>
      <c r="R17" s="38" t="s">
        <v>805</v>
      </c>
      <c r="S17" s="38" t="s">
        <v>144</v>
      </c>
      <c r="T17" s="38" t="s">
        <v>805</v>
      </c>
      <c r="U17" s="38" t="s">
        <v>144</v>
      </c>
      <c r="V17" s="38" t="s">
        <v>805</v>
      </c>
      <c r="W17" s="38" t="s">
        <v>144</v>
      </c>
      <c r="X17" s="38" t="s">
        <v>805</v>
      </c>
      <c r="Y17" s="38" t="s">
        <v>144</v>
      </c>
      <c r="Z17" s="38" t="s">
        <v>805</v>
      </c>
      <c r="AA17" s="38" t="s">
        <v>144</v>
      </c>
      <c r="AB17" s="38" t="s">
        <v>805</v>
      </c>
      <c r="AC17" s="38" t="s">
        <v>144</v>
      </c>
      <c r="AD17" s="38" t="s">
        <v>805</v>
      </c>
      <c r="AE17" s="38" t="s">
        <v>144</v>
      </c>
    </row>
    <row r="18" spans="1:33" x14ac:dyDescent="0.25">
      <c r="A18" s="21">
        <v>3</v>
      </c>
      <c r="B18" s="38" t="s">
        <v>806</v>
      </c>
      <c r="C18" s="38" t="s">
        <v>276</v>
      </c>
      <c r="D18" s="38" t="s">
        <v>806</v>
      </c>
      <c r="E18" s="38" t="s">
        <v>276</v>
      </c>
      <c r="F18" s="38" t="s">
        <v>806</v>
      </c>
      <c r="G18" s="38" t="s">
        <v>276</v>
      </c>
      <c r="H18" s="38" t="s">
        <v>806</v>
      </c>
      <c r="I18" s="38" t="s">
        <v>276</v>
      </c>
      <c r="J18" s="38" t="s">
        <v>806</v>
      </c>
      <c r="K18" s="38" t="s">
        <v>276</v>
      </c>
      <c r="L18" s="38" t="s">
        <v>806</v>
      </c>
      <c r="M18" s="38" t="s">
        <v>276</v>
      </c>
      <c r="N18" s="38" t="s">
        <v>806</v>
      </c>
      <c r="O18" s="38" t="s">
        <v>276</v>
      </c>
      <c r="P18" s="38" t="s">
        <v>806</v>
      </c>
      <c r="Q18" s="38" t="s">
        <v>276</v>
      </c>
      <c r="R18" s="38" t="s">
        <v>806</v>
      </c>
      <c r="S18" s="38" t="s">
        <v>276</v>
      </c>
      <c r="T18" s="38" t="s">
        <v>806</v>
      </c>
      <c r="U18" s="38" t="s">
        <v>276</v>
      </c>
      <c r="V18" s="38" t="s">
        <v>806</v>
      </c>
      <c r="W18" s="38" t="s">
        <v>276</v>
      </c>
      <c r="X18" s="38" t="s">
        <v>806</v>
      </c>
      <c r="Y18" s="38" t="s">
        <v>276</v>
      </c>
      <c r="Z18" s="38" t="s">
        <v>806</v>
      </c>
      <c r="AA18" s="38" t="s">
        <v>276</v>
      </c>
      <c r="AB18" s="38" t="s">
        <v>806</v>
      </c>
      <c r="AC18" s="38" t="s">
        <v>276</v>
      </c>
      <c r="AD18" s="38" t="s">
        <v>806</v>
      </c>
      <c r="AE18" s="38" t="s">
        <v>276</v>
      </c>
    </row>
    <row r="19" spans="1:33" x14ac:dyDescent="0.25">
      <c r="A19" s="21">
        <v>4</v>
      </c>
      <c r="B19" s="38" t="s">
        <v>807</v>
      </c>
      <c r="C19" s="38" t="s">
        <v>810</v>
      </c>
      <c r="D19" s="38" t="s">
        <v>807</v>
      </c>
      <c r="E19" s="38" t="s">
        <v>810</v>
      </c>
      <c r="F19" s="38" t="s">
        <v>807</v>
      </c>
      <c r="G19" s="38" t="s">
        <v>810</v>
      </c>
      <c r="H19" s="38" t="s">
        <v>807</v>
      </c>
      <c r="I19" s="38" t="s">
        <v>810</v>
      </c>
      <c r="J19" s="38" t="s">
        <v>807</v>
      </c>
      <c r="K19" s="38" t="s">
        <v>810</v>
      </c>
      <c r="L19" s="38" t="s">
        <v>807</v>
      </c>
      <c r="M19" s="38" t="s">
        <v>810</v>
      </c>
      <c r="N19" s="38" t="s">
        <v>807</v>
      </c>
      <c r="O19" s="38" t="s">
        <v>810</v>
      </c>
      <c r="P19" s="38" t="s">
        <v>807</v>
      </c>
      <c r="Q19" s="38" t="s">
        <v>810</v>
      </c>
      <c r="R19" s="38" t="s">
        <v>807</v>
      </c>
      <c r="S19" s="38" t="s">
        <v>810</v>
      </c>
      <c r="T19" s="38" t="s">
        <v>807</v>
      </c>
      <c r="U19" s="38" t="s">
        <v>810</v>
      </c>
      <c r="V19" s="38" t="s">
        <v>807</v>
      </c>
      <c r="W19" s="38" t="s">
        <v>810</v>
      </c>
      <c r="X19" s="38" t="s">
        <v>807</v>
      </c>
      <c r="Y19" s="38" t="s">
        <v>810</v>
      </c>
      <c r="Z19" s="38" t="s">
        <v>807</v>
      </c>
      <c r="AA19" s="38" t="s">
        <v>810</v>
      </c>
      <c r="AB19" s="38" t="s">
        <v>807</v>
      </c>
      <c r="AC19" s="38" t="s">
        <v>810</v>
      </c>
      <c r="AD19" s="38" t="s">
        <v>807</v>
      </c>
      <c r="AE19" s="38" t="s">
        <v>810</v>
      </c>
    </row>
    <row r="20" spans="1:33" x14ac:dyDescent="0.25">
      <c r="A20" s="21">
        <v>5</v>
      </c>
      <c r="B20" s="38" t="s">
        <v>808</v>
      </c>
      <c r="C20" s="38" t="s">
        <v>494</v>
      </c>
      <c r="D20" s="38" t="s">
        <v>808</v>
      </c>
      <c r="E20" s="38" t="s">
        <v>494</v>
      </c>
      <c r="F20" s="38" t="s">
        <v>808</v>
      </c>
      <c r="G20" s="38" t="s">
        <v>494</v>
      </c>
      <c r="H20" s="38" t="s">
        <v>808</v>
      </c>
      <c r="I20" s="38" t="s">
        <v>494</v>
      </c>
      <c r="J20" s="38" t="s">
        <v>808</v>
      </c>
      <c r="K20" s="38" t="s">
        <v>494</v>
      </c>
      <c r="L20" s="38" t="s">
        <v>808</v>
      </c>
      <c r="M20" s="38" t="s">
        <v>494</v>
      </c>
      <c r="N20" s="38" t="s">
        <v>808</v>
      </c>
      <c r="O20" s="38" t="s">
        <v>494</v>
      </c>
      <c r="P20" s="38" t="s">
        <v>808</v>
      </c>
      <c r="Q20" s="38" t="s">
        <v>494</v>
      </c>
      <c r="R20" s="38" t="s">
        <v>808</v>
      </c>
      <c r="S20" s="38" t="s">
        <v>494</v>
      </c>
      <c r="T20" s="38" t="s">
        <v>808</v>
      </c>
      <c r="U20" s="38" t="s">
        <v>494</v>
      </c>
      <c r="V20" s="38" t="s">
        <v>808</v>
      </c>
      <c r="W20" s="38" t="s">
        <v>494</v>
      </c>
      <c r="X20" s="38" t="s">
        <v>808</v>
      </c>
      <c r="Y20" s="38" t="s">
        <v>494</v>
      </c>
      <c r="Z20" s="38" t="s">
        <v>808</v>
      </c>
      <c r="AA20" s="38" t="s">
        <v>494</v>
      </c>
      <c r="AB20" s="38" t="s">
        <v>808</v>
      </c>
      <c r="AC20" s="38" t="s">
        <v>494</v>
      </c>
      <c r="AD20" s="38" t="s">
        <v>808</v>
      </c>
      <c r="AE20" s="38" t="s">
        <v>494</v>
      </c>
    </row>
    <row r="21" spans="1:33" x14ac:dyDescent="0.25">
      <c r="A21" s="21">
        <v>6</v>
      </c>
      <c r="B21" s="38" t="s">
        <v>285</v>
      </c>
      <c r="C21" s="38" t="s">
        <v>811</v>
      </c>
      <c r="D21" s="38" t="s">
        <v>285</v>
      </c>
      <c r="E21" s="38" t="s">
        <v>811</v>
      </c>
      <c r="F21" s="38" t="s">
        <v>285</v>
      </c>
      <c r="G21" s="38" t="s">
        <v>811</v>
      </c>
      <c r="H21" s="38" t="s">
        <v>285</v>
      </c>
      <c r="I21" s="38" t="s">
        <v>811</v>
      </c>
      <c r="J21" s="38" t="s">
        <v>285</v>
      </c>
      <c r="K21" s="38" t="s">
        <v>811</v>
      </c>
      <c r="L21" s="38" t="s">
        <v>285</v>
      </c>
      <c r="M21" s="38" t="s">
        <v>811</v>
      </c>
      <c r="N21" s="38" t="s">
        <v>285</v>
      </c>
      <c r="O21" s="38" t="s">
        <v>811</v>
      </c>
      <c r="P21" s="38" t="s">
        <v>285</v>
      </c>
      <c r="Q21" s="38" t="s">
        <v>811</v>
      </c>
      <c r="R21" s="38" t="s">
        <v>285</v>
      </c>
      <c r="S21" s="38" t="s">
        <v>811</v>
      </c>
      <c r="T21" s="38" t="s">
        <v>285</v>
      </c>
      <c r="U21" s="38" t="s">
        <v>811</v>
      </c>
      <c r="V21" s="38" t="s">
        <v>285</v>
      </c>
      <c r="W21" s="38" t="s">
        <v>811</v>
      </c>
      <c r="X21" s="38" t="s">
        <v>285</v>
      </c>
      <c r="Y21" s="38" t="s">
        <v>811</v>
      </c>
      <c r="Z21" s="38" t="s">
        <v>285</v>
      </c>
      <c r="AA21" s="38" t="s">
        <v>811</v>
      </c>
      <c r="AB21" s="38" t="s">
        <v>285</v>
      </c>
      <c r="AC21" s="38" t="s">
        <v>811</v>
      </c>
      <c r="AD21" s="38" t="s">
        <v>285</v>
      </c>
      <c r="AE21" s="38" t="s">
        <v>811</v>
      </c>
    </row>
    <row r="22" spans="1:33" x14ac:dyDescent="0.25">
      <c r="A22" s="21">
        <v>7</v>
      </c>
      <c r="B22" s="38" t="s">
        <v>275</v>
      </c>
      <c r="C22" s="38" t="s">
        <v>233</v>
      </c>
      <c r="D22" s="38" t="s">
        <v>275</v>
      </c>
      <c r="E22" s="38" t="s">
        <v>233</v>
      </c>
      <c r="F22" s="38" t="s">
        <v>275</v>
      </c>
      <c r="G22" s="38" t="s">
        <v>233</v>
      </c>
      <c r="H22" s="38" t="s">
        <v>275</v>
      </c>
      <c r="I22" s="38" t="s">
        <v>233</v>
      </c>
      <c r="J22" s="38" t="s">
        <v>275</v>
      </c>
      <c r="K22" s="38" t="s">
        <v>233</v>
      </c>
      <c r="L22" s="38" t="s">
        <v>275</v>
      </c>
      <c r="M22" s="38" t="s">
        <v>233</v>
      </c>
      <c r="N22" s="38" t="s">
        <v>275</v>
      </c>
      <c r="O22" s="38" t="s">
        <v>233</v>
      </c>
      <c r="P22" s="38" t="s">
        <v>275</v>
      </c>
      <c r="Q22" s="38" t="s">
        <v>233</v>
      </c>
      <c r="R22" s="38" t="s">
        <v>275</v>
      </c>
      <c r="S22" s="38" t="s">
        <v>233</v>
      </c>
      <c r="T22" s="38" t="s">
        <v>275</v>
      </c>
      <c r="U22" s="38" t="s">
        <v>233</v>
      </c>
      <c r="V22" s="38" t="s">
        <v>275</v>
      </c>
      <c r="W22" s="38" t="s">
        <v>233</v>
      </c>
      <c r="X22" s="38" t="s">
        <v>275</v>
      </c>
      <c r="Y22" s="38" t="s">
        <v>233</v>
      </c>
      <c r="Z22" s="38" t="s">
        <v>275</v>
      </c>
      <c r="AA22" s="38" t="s">
        <v>233</v>
      </c>
      <c r="AB22" s="38" t="s">
        <v>275</v>
      </c>
      <c r="AC22" s="38" t="s">
        <v>233</v>
      </c>
      <c r="AD22" s="38" t="s">
        <v>275</v>
      </c>
      <c r="AE22" s="38" t="s">
        <v>233</v>
      </c>
    </row>
    <row r="23" spans="1:33" ht="18.75" x14ac:dyDescent="0.3">
      <c r="A23" s="7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</row>
    <row r="24" spans="1:33" x14ac:dyDescent="0.25">
      <c r="A24" s="89" t="s">
        <v>21</v>
      </c>
      <c r="B24" s="87" t="s">
        <v>22</v>
      </c>
      <c r="C24" s="88"/>
      <c r="D24" s="87" t="s">
        <v>23</v>
      </c>
      <c r="E24" s="88"/>
      <c r="F24" s="87" t="s">
        <v>24</v>
      </c>
      <c r="G24" s="88"/>
      <c r="H24" s="87" t="s">
        <v>25</v>
      </c>
      <c r="I24" s="88"/>
      <c r="J24" s="87" t="s">
        <v>26</v>
      </c>
      <c r="K24" s="88"/>
      <c r="L24" s="87" t="s">
        <v>27</v>
      </c>
      <c r="M24" s="88"/>
      <c r="N24" s="87" t="s">
        <v>28</v>
      </c>
      <c r="O24" s="88"/>
      <c r="P24" s="87" t="s">
        <v>29</v>
      </c>
      <c r="Q24" s="88"/>
      <c r="R24" s="87" t="s">
        <v>30</v>
      </c>
      <c r="S24" s="88"/>
      <c r="T24" s="87" t="s">
        <v>31</v>
      </c>
      <c r="U24" s="88"/>
      <c r="V24" s="87" t="s">
        <v>32</v>
      </c>
      <c r="W24" s="88"/>
      <c r="X24" s="87" t="s">
        <v>33</v>
      </c>
      <c r="Y24" s="88"/>
      <c r="Z24" s="87" t="s">
        <v>34</v>
      </c>
      <c r="AA24" s="88"/>
      <c r="AB24" s="87" t="s">
        <v>35</v>
      </c>
      <c r="AC24" s="88"/>
      <c r="AD24" s="87" t="s">
        <v>36</v>
      </c>
      <c r="AE24" s="88"/>
      <c r="AF24" s="87" t="s">
        <v>404</v>
      </c>
      <c r="AG24" s="88"/>
    </row>
    <row r="25" spans="1:33" x14ac:dyDescent="0.25">
      <c r="A25" s="90"/>
      <c r="B25" s="10" t="s">
        <v>19</v>
      </c>
      <c r="C25" s="10" t="s">
        <v>20</v>
      </c>
      <c r="D25" s="10" t="s">
        <v>19</v>
      </c>
      <c r="E25" s="10" t="s">
        <v>20</v>
      </c>
      <c r="F25" s="10" t="s">
        <v>19</v>
      </c>
      <c r="G25" s="10" t="s">
        <v>20</v>
      </c>
      <c r="H25" s="10" t="s">
        <v>19</v>
      </c>
      <c r="I25" s="10" t="s">
        <v>20</v>
      </c>
      <c r="J25" s="10" t="s">
        <v>19</v>
      </c>
      <c r="K25" s="10" t="s">
        <v>20</v>
      </c>
      <c r="L25" s="10" t="s">
        <v>19</v>
      </c>
      <c r="M25" s="10" t="s">
        <v>20</v>
      </c>
      <c r="N25" s="10" t="s">
        <v>19</v>
      </c>
      <c r="O25" s="10" t="s">
        <v>20</v>
      </c>
      <c r="P25" s="10" t="s">
        <v>19</v>
      </c>
      <c r="Q25" s="10" t="s">
        <v>20</v>
      </c>
      <c r="R25" s="10" t="s">
        <v>19</v>
      </c>
      <c r="S25" s="10" t="s">
        <v>20</v>
      </c>
      <c r="T25" s="10" t="s">
        <v>19</v>
      </c>
      <c r="U25" s="10" t="s">
        <v>20</v>
      </c>
      <c r="V25" s="10" t="s">
        <v>19</v>
      </c>
      <c r="W25" s="10" t="s">
        <v>20</v>
      </c>
      <c r="X25" s="10" t="s">
        <v>19</v>
      </c>
      <c r="Y25" s="10" t="s">
        <v>20</v>
      </c>
      <c r="Z25" s="10" t="s">
        <v>19</v>
      </c>
      <c r="AA25" s="10" t="s">
        <v>20</v>
      </c>
      <c r="AB25" s="10" t="s">
        <v>19</v>
      </c>
      <c r="AC25" s="10" t="s">
        <v>20</v>
      </c>
      <c r="AD25" s="10" t="s">
        <v>19</v>
      </c>
      <c r="AE25" s="10" t="s">
        <v>20</v>
      </c>
      <c r="AF25" s="10" t="s">
        <v>19</v>
      </c>
      <c r="AG25" s="10" t="s">
        <v>20</v>
      </c>
    </row>
    <row r="26" spans="1:33" x14ac:dyDescent="0.25">
      <c r="A26" s="21">
        <v>1</v>
      </c>
      <c r="B26" s="38" t="s">
        <v>804</v>
      </c>
      <c r="C26" s="38" t="s">
        <v>809</v>
      </c>
      <c r="D26" s="38" t="s">
        <v>804</v>
      </c>
      <c r="E26" s="38" t="s">
        <v>809</v>
      </c>
      <c r="F26" s="38" t="s">
        <v>804</v>
      </c>
      <c r="G26" s="38" t="s">
        <v>809</v>
      </c>
      <c r="H26" s="38" t="s">
        <v>804</v>
      </c>
      <c r="I26" s="38" t="s">
        <v>809</v>
      </c>
      <c r="J26" s="38" t="s">
        <v>804</v>
      </c>
      <c r="K26" s="38" t="s">
        <v>809</v>
      </c>
      <c r="L26" s="38" t="s">
        <v>804</v>
      </c>
      <c r="M26" s="38" t="s">
        <v>809</v>
      </c>
      <c r="N26" s="38" t="s">
        <v>804</v>
      </c>
      <c r="O26" s="38" t="s">
        <v>809</v>
      </c>
      <c r="P26" s="38" t="s">
        <v>804</v>
      </c>
      <c r="Q26" s="38" t="s">
        <v>809</v>
      </c>
      <c r="R26" s="38" t="s">
        <v>804</v>
      </c>
      <c r="S26" s="38" t="s">
        <v>809</v>
      </c>
      <c r="T26" s="38" t="s">
        <v>804</v>
      </c>
      <c r="U26" s="38" t="s">
        <v>809</v>
      </c>
      <c r="V26" s="38" t="s">
        <v>804</v>
      </c>
      <c r="W26" s="38" t="s">
        <v>809</v>
      </c>
      <c r="X26" s="38" t="s">
        <v>804</v>
      </c>
      <c r="Y26" s="38" t="s">
        <v>809</v>
      </c>
      <c r="Z26" s="38" t="s">
        <v>804</v>
      </c>
      <c r="AA26" s="38" t="s">
        <v>809</v>
      </c>
      <c r="AB26" s="38" t="s">
        <v>804</v>
      </c>
      <c r="AC26" s="38" t="s">
        <v>809</v>
      </c>
      <c r="AD26" s="38" t="s">
        <v>804</v>
      </c>
      <c r="AE26" s="38" t="s">
        <v>809</v>
      </c>
      <c r="AF26" s="38" t="s">
        <v>804</v>
      </c>
      <c r="AG26" s="38" t="s">
        <v>809</v>
      </c>
    </row>
    <row r="27" spans="1:33" x14ac:dyDescent="0.25">
      <c r="A27" s="21">
        <v>2</v>
      </c>
      <c r="B27" s="38" t="s">
        <v>805</v>
      </c>
      <c r="C27" s="38" t="s">
        <v>144</v>
      </c>
      <c r="D27" s="38" t="s">
        <v>805</v>
      </c>
      <c r="E27" s="38" t="s">
        <v>144</v>
      </c>
      <c r="F27" s="38" t="s">
        <v>805</v>
      </c>
      <c r="G27" s="38" t="s">
        <v>144</v>
      </c>
      <c r="H27" s="38" t="s">
        <v>805</v>
      </c>
      <c r="I27" s="38" t="s">
        <v>144</v>
      </c>
      <c r="J27" s="38" t="s">
        <v>805</v>
      </c>
      <c r="K27" s="38" t="s">
        <v>144</v>
      </c>
      <c r="L27" s="38" t="s">
        <v>805</v>
      </c>
      <c r="M27" s="38" t="s">
        <v>144</v>
      </c>
      <c r="N27" s="38" t="s">
        <v>805</v>
      </c>
      <c r="O27" s="38" t="s">
        <v>144</v>
      </c>
      <c r="P27" s="38" t="s">
        <v>805</v>
      </c>
      <c r="Q27" s="38" t="s">
        <v>144</v>
      </c>
      <c r="R27" s="38" t="s">
        <v>805</v>
      </c>
      <c r="S27" s="38" t="s">
        <v>144</v>
      </c>
      <c r="T27" s="38" t="s">
        <v>805</v>
      </c>
      <c r="U27" s="38" t="s">
        <v>144</v>
      </c>
      <c r="V27" s="38" t="s">
        <v>805</v>
      </c>
      <c r="W27" s="38" t="s">
        <v>144</v>
      </c>
      <c r="X27" s="38" t="s">
        <v>805</v>
      </c>
      <c r="Y27" s="38" t="s">
        <v>144</v>
      </c>
      <c r="Z27" s="38" t="s">
        <v>805</v>
      </c>
      <c r="AA27" s="38" t="s">
        <v>144</v>
      </c>
      <c r="AB27" s="38" t="s">
        <v>805</v>
      </c>
      <c r="AC27" s="38" t="s">
        <v>144</v>
      </c>
      <c r="AD27" s="38" t="s">
        <v>805</v>
      </c>
      <c r="AE27" s="38" t="s">
        <v>144</v>
      </c>
      <c r="AF27" s="38" t="s">
        <v>805</v>
      </c>
      <c r="AG27" s="38" t="s">
        <v>144</v>
      </c>
    </row>
    <row r="28" spans="1:33" x14ac:dyDescent="0.25">
      <c r="A28" s="21">
        <v>3</v>
      </c>
      <c r="B28" s="38" t="s">
        <v>806</v>
      </c>
      <c r="C28" s="38" t="s">
        <v>276</v>
      </c>
      <c r="D28" s="38" t="s">
        <v>806</v>
      </c>
      <c r="E28" s="38" t="s">
        <v>276</v>
      </c>
      <c r="F28" s="38" t="s">
        <v>806</v>
      </c>
      <c r="G28" s="38" t="s">
        <v>276</v>
      </c>
      <c r="H28" s="38" t="s">
        <v>806</v>
      </c>
      <c r="I28" s="38" t="s">
        <v>276</v>
      </c>
      <c r="J28" s="38" t="s">
        <v>806</v>
      </c>
      <c r="K28" s="38" t="s">
        <v>276</v>
      </c>
      <c r="L28" s="38" t="s">
        <v>806</v>
      </c>
      <c r="M28" s="38" t="s">
        <v>276</v>
      </c>
      <c r="N28" s="38" t="s">
        <v>806</v>
      </c>
      <c r="O28" s="38" t="s">
        <v>276</v>
      </c>
      <c r="P28" s="38" t="s">
        <v>806</v>
      </c>
      <c r="Q28" s="38" t="s">
        <v>276</v>
      </c>
      <c r="R28" s="38" t="s">
        <v>806</v>
      </c>
      <c r="S28" s="38" t="s">
        <v>276</v>
      </c>
      <c r="T28" s="38" t="s">
        <v>806</v>
      </c>
      <c r="U28" s="38" t="s">
        <v>276</v>
      </c>
      <c r="V28" s="38" t="s">
        <v>806</v>
      </c>
      <c r="W28" s="38" t="s">
        <v>276</v>
      </c>
      <c r="X28" s="38" t="s">
        <v>806</v>
      </c>
      <c r="Y28" s="38" t="s">
        <v>276</v>
      </c>
      <c r="Z28" s="38" t="s">
        <v>806</v>
      </c>
      <c r="AA28" s="38" t="s">
        <v>276</v>
      </c>
      <c r="AB28" s="38" t="s">
        <v>806</v>
      </c>
      <c r="AC28" s="38" t="s">
        <v>276</v>
      </c>
      <c r="AD28" s="38" t="s">
        <v>806</v>
      </c>
      <c r="AE28" s="38" t="s">
        <v>276</v>
      </c>
      <c r="AF28" s="38" t="s">
        <v>806</v>
      </c>
      <c r="AG28" s="38" t="s">
        <v>276</v>
      </c>
    </row>
    <row r="29" spans="1:33" x14ac:dyDescent="0.25">
      <c r="A29" s="21">
        <v>4</v>
      </c>
      <c r="B29" s="38" t="s">
        <v>807</v>
      </c>
      <c r="C29" s="38" t="s">
        <v>810</v>
      </c>
      <c r="D29" s="38" t="s">
        <v>807</v>
      </c>
      <c r="E29" s="38" t="s">
        <v>810</v>
      </c>
      <c r="F29" s="38" t="s">
        <v>807</v>
      </c>
      <c r="G29" s="38" t="s">
        <v>810</v>
      </c>
      <c r="H29" s="38" t="s">
        <v>807</v>
      </c>
      <c r="I29" s="38" t="s">
        <v>810</v>
      </c>
      <c r="J29" s="38" t="s">
        <v>807</v>
      </c>
      <c r="K29" s="38" t="s">
        <v>810</v>
      </c>
      <c r="L29" s="38" t="s">
        <v>807</v>
      </c>
      <c r="M29" s="38" t="s">
        <v>810</v>
      </c>
      <c r="N29" s="38" t="s">
        <v>807</v>
      </c>
      <c r="O29" s="38" t="s">
        <v>810</v>
      </c>
      <c r="P29" s="38" t="s">
        <v>807</v>
      </c>
      <c r="Q29" s="38" t="s">
        <v>810</v>
      </c>
      <c r="R29" s="38" t="s">
        <v>807</v>
      </c>
      <c r="S29" s="38" t="s">
        <v>810</v>
      </c>
      <c r="T29" s="38" t="s">
        <v>807</v>
      </c>
      <c r="U29" s="38" t="s">
        <v>810</v>
      </c>
      <c r="V29" s="38" t="s">
        <v>807</v>
      </c>
      <c r="W29" s="38" t="s">
        <v>810</v>
      </c>
      <c r="X29" s="38" t="s">
        <v>807</v>
      </c>
      <c r="Y29" s="38" t="s">
        <v>810</v>
      </c>
      <c r="Z29" s="38" t="s">
        <v>807</v>
      </c>
      <c r="AA29" s="38" t="s">
        <v>810</v>
      </c>
      <c r="AB29" s="38" t="s">
        <v>807</v>
      </c>
      <c r="AC29" s="38" t="s">
        <v>810</v>
      </c>
      <c r="AD29" s="38" t="s">
        <v>807</v>
      </c>
      <c r="AE29" s="38" t="s">
        <v>810</v>
      </c>
      <c r="AF29" s="38" t="s">
        <v>807</v>
      </c>
      <c r="AG29" s="38" t="s">
        <v>810</v>
      </c>
    </row>
    <row r="30" spans="1:33" x14ac:dyDescent="0.25">
      <c r="A30" s="21">
        <v>5</v>
      </c>
      <c r="B30" s="38" t="s">
        <v>808</v>
      </c>
      <c r="C30" s="38" t="s">
        <v>494</v>
      </c>
      <c r="D30" s="38" t="s">
        <v>808</v>
      </c>
      <c r="E30" s="38" t="s">
        <v>494</v>
      </c>
      <c r="F30" s="38" t="s">
        <v>808</v>
      </c>
      <c r="G30" s="38" t="s">
        <v>494</v>
      </c>
      <c r="H30" s="38" t="s">
        <v>808</v>
      </c>
      <c r="I30" s="38" t="s">
        <v>494</v>
      </c>
      <c r="J30" s="38" t="s">
        <v>808</v>
      </c>
      <c r="K30" s="38" t="s">
        <v>494</v>
      </c>
      <c r="L30" s="38" t="s">
        <v>808</v>
      </c>
      <c r="M30" s="38" t="s">
        <v>494</v>
      </c>
      <c r="N30" s="38" t="s">
        <v>808</v>
      </c>
      <c r="O30" s="38" t="s">
        <v>494</v>
      </c>
      <c r="P30" s="38" t="s">
        <v>808</v>
      </c>
      <c r="Q30" s="38" t="s">
        <v>494</v>
      </c>
      <c r="R30" s="38" t="s">
        <v>808</v>
      </c>
      <c r="S30" s="38" t="s">
        <v>494</v>
      </c>
      <c r="T30" s="38" t="s">
        <v>808</v>
      </c>
      <c r="U30" s="38" t="s">
        <v>494</v>
      </c>
      <c r="V30" s="38" t="s">
        <v>808</v>
      </c>
      <c r="W30" s="38" t="s">
        <v>494</v>
      </c>
      <c r="X30" s="38" t="s">
        <v>808</v>
      </c>
      <c r="Y30" s="38" t="s">
        <v>494</v>
      </c>
      <c r="Z30" s="38" t="s">
        <v>808</v>
      </c>
      <c r="AA30" s="38" t="s">
        <v>494</v>
      </c>
      <c r="AB30" s="38" t="s">
        <v>808</v>
      </c>
      <c r="AC30" s="38" t="s">
        <v>494</v>
      </c>
      <c r="AD30" s="38" t="s">
        <v>808</v>
      </c>
      <c r="AE30" s="38" t="s">
        <v>494</v>
      </c>
      <c r="AF30" s="38" t="s">
        <v>808</v>
      </c>
      <c r="AG30" s="38" t="s">
        <v>494</v>
      </c>
    </row>
    <row r="31" spans="1:33" x14ac:dyDescent="0.25">
      <c r="A31" s="21">
        <v>6</v>
      </c>
      <c r="B31" s="38" t="s">
        <v>285</v>
      </c>
      <c r="C31" s="38" t="s">
        <v>811</v>
      </c>
      <c r="D31" s="38" t="s">
        <v>285</v>
      </c>
      <c r="E31" s="38" t="s">
        <v>811</v>
      </c>
      <c r="F31" s="38" t="s">
        <v>285</v>
      </c>
      <c r="G31" s="38" t="s">
        <v>811</v>
      </c>
      <c r="H31" s="38" t="s">
        <v>285</v>
      </c>
      <c r="I31" s="38" t="s">
        <v>811</v>
      </c>
      <c r="J31" s="38" t="s">
        <v>285</v>
      </c>
      <c r="K31" s="38" t="s">
        <v>811</v>
      </c>
      <c r="L31" s="38" t="s">
        <v>285</v>
      </c>
      <c r="M31" s="38" t="s">
        <v>811</v>
      </c>
      <c r="N31" s="38" t="s">
        <v>285</v>
      </c>
      <c r="O31" s="38" t="s">
        <v>811</v>
      </c>
      <c r="P31" s="38" t="s">
        <v>285</v>
      </c>
      <c r="Q31" s="38" t="s">
        <v>811</v>
      </c>
      <c r="R31" s="38" t="s">
        <v>285</v>
      </c>
      <c r="S31" s="38" t="s">
        <v>811</v>
      </c>
      <c r="T31" s="38" t="s">
        <v>285</v>
      </c>
      <c r="U31" s="38" t="s">
        <v>811</v>
      </c>
      <c r="V31" s="38" t="s">
        <v>285</v>
      </c>
      <c r="W31" s="38" t="s">
        <v>811</v>
      </c>
      <c r="X31" s="38" t="s">
        <v>285</v>
      </c>
      <c r="Y31" s="38" t="s">
        <v>811</v>
      </c>
      <c r="Z31" s="38" t="s">
        <v>285</v>
      </c>
      <c r="AA31" s="38" t="s">
        <v>811</v>
      </c>
      <c r="AB31" s="38" t="s">
        <v>285</v>
      </c>
      <c r="AC31" s="38" t="s">
        <v>811</v>
      </c>
      <c r="AD31" s="38" t="s">
        <v>285</v>
      </c>
      <c r="AE31" s="38" t="s">
        <v>811</v>
      </c>
      <c r="AF31" s="38" t="s">
        <v>285</v>
      </c>
      <c r="AG31" s="38" t="s">
        <v>811</v>
      </c>
    </row>
    <row r="32" spans="1:33" x14ac:dyDescent="0.25">
      <c r="A32" s="21">
        <v>7</v>
      </c>
      <c r="B32" s="38" t="s">
        <v>275</v>
      </c>
      <c r="C32" s="38" t="s">
        <v>233</v>
      </c>
      <c r="D32" s="38" t="s">
        <v>275</v>
      </c>
      <c r="E32" s="38" t="s">
        <v>233</v>
      </c>
      <c r="F32" s="38" t="s">
        <v>275</v>
      </c>
      <c r="G32" s="38" t="s">
        <v>233</v>
      </c>
      <c r="H32" s="38" t="s">
        <v>275</v>
      </c>
      <c r="I32" s="38" t="s">
        <v>233</v>
      </c>
      <c r="J32" s="38" t="s">
        <v>275</v>
      </c>
      <c r="K32" s="38" t="s">
        <v>233</v>
      </c>
      <c r="L32" s="38" t="s">
        <v>275</v>
      </c>
      <c r="M32" s="38" t="s">
        <v>233</v>
      </c>
      <c r="N32" s="38" t="s">
        <v>275</v>
      </c>
      <c r="O32" s="38" t="s">
        <v>233</v>
      </c>
      <c r="P32" s="38" t="s">
        <v>275</v>
      </c>
      <c r="Q32" s="38" t="s">
        <v>233</v>
      </c>
      <c r="R32" s="38" t="s">
        <v>275</v>
      </c>
      <c r="S32" s="38" t="s">
        <v>233</v>
      </c>
      <c r="T32" s="38" t="s">
        <v>275</v>
      </c>
      <c r="U32" s="38" t="s">
        <v>233</v>
      </c>
      <c r="V32" s="38" t="s">
        <v>275</v>
      </c>
      <c r="W32" s="38" t="s">
        <v>233</v>
      </c>
      <c r="X32" s="38" t="s">
        <v>275</v>
      </c>
      <c r="Y32" s="38" t="s">
        <v>233</v>
      </c>
      <c r="Z32" s="38" t="s">
        <v>275</v>
      </c>
      <c r="AA32" s="38" t="s">
        <v>233</v>
      </c>
      <c r="AB32" s="38" t="s">
        <v>275</v>
      </c>
      <c r="AC32" s="38" t="s">
        <v>233</v>
      </c>
      <c r="AD32" s="38" t="s">
        <v>275</v>
      </c>
      <c r="AE32" s="38" t="s">
        <v>233</v>
      </c>
      <c r="AF32" s="38" t="s">
        <v>275</v>
      </c>
      <c r="AG32" s="38" t="s">
        <v>233</v>
      </c>
    </row>
    <row r="33" spans="1:31" x14ac:dyDescent="0.25">
      <c r="A33" s="4"/>
      <c r="B33" s="11" t="s">
        <v>37</v>
      </c>
      <c r="C33" s="4"/>
      <c r="D33" s="12" t="s">
        <v>38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</row>
    <row r="34" spans="1:31" x14ac:dyDescent="0.25">
      <c r="A34" s="4"/>
      <c r="B34" s="4"/>
      <c r="C34" s="4"/>
      <c r="D34" s="13" t="s">
        <v>39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4"/>
      <c r="W34" s="4"/>
      <c r="X34" s="4"/>
      <c r="Y34" s="4"/>
      <c r="Z34" s="4"/>
      <c r="AA34" s="4"/>
      <c r="AB34" s="4"/>
      <c r="AC34" s="4"/>
      <c r="AD34" s="4"/>
      <c r="AE34" s="4"/>
    </row>
    <row r="35" spans="1:31" x14ac:dyDescent="0.25">
      <c r="A35" s="4"/>
      <c r="B35" s="4"/>
      <c r="C35" s="4"/>
      <c r="D35" s="13" t="s">
        <v>40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4"/>
      <c r="W35" s="4"/>
      <c r="X35" s="4"/>
      <c r="Y35" s="4"/>
      <c r="Z35" s="4"/>
      <c r="AA35" s="4"/>
      <c r="AB35" s="4"/>
      <c r="AC35" s="4"/>
      <c r="AD35" s="4"/>
      <c r="AE35" s="4"/>
    </row>
  </sheetData>
  <mergeCells count="37">
    <mergeCell ref="AF24:AG24"/>
    <mergeCell ref="T24:U24"/>
    <mergeCell ref="X24:Y24"/>
    <mergeCell ref="Z24:AA24"/>
    <mergeCell ref="AB24:AC24"/>
    <mergeCell ref="AD24:AE24"/>
    <mergeCell ref="V24:W24"/>
    <mergeCell ref="J24:K24"/>
    <mergeCell ref="L14:M14"/>
    <mergeCell ref="N14:O14"/>
    <mergeCell ref="P14:Q14"/>
    <mergeCell ref="R14:S14"/>
    <mergeCell ref="L24:M24"/>
    <mergeCell ref="N24:O24"/>
    <mergeCell ref="P24:Q24"/>
    <mergeCell ref="R24:S24"/>
    <mergeCell ref="A24:A25"/>
    <mergeCell ref="B24:C24"/>
    <mergeCell ref="D24:E24"/>
    <mergeCell ref="F24:G24"/>
    <mergeCell ref="H24:I24"/>
    <mergeCell ref="T14:U14"/>
    <mergeCell ref="V14:W14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</mergeCells>
  <pageMargins left="0.7" right="0.7" top="0.75" bottom="0.75" header="0.3" footer="0.3"/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3"/>
  <sheetViews>
    <sheetView workbookViewId="0">
      <selection activeCell="AI17" sqref="AI17"/>
    </sheetView>
  </sheetViews>
  <sheetFormatPr defaultRowHeight="15.75" x14ac:dyDescent="0.25"/>
  <cols>
    <col min="1" max="1" width="5" customWidth="1"/>
    <col min="2" max="2" width="4.375" customWidth="1"/>
    <col min="3" max="3" width="4.25" customWidth="1"/>
    <col min="4" max="4" width="4.375" customWidth="1"/>
    <col min="5" max="5" width="4.25" customWidth="1"/>
    <col min="6" max="6" width="4.375" customWidth="1"/>
    <col min="7" max="7" width="4.25" customWidth="1"/>
    <col min="8" max="8" width="4.375" customWidth="1"/>
    <col min="9" max="9" width="4.25" customWidth="1"/>
    <col min="10" max="10" width="4.375" customWidth="1"/>
    <col min="11" max="11" width="4.25" customWidth="1"/>
    <col min="12" max="12" width="4.375" customWidth="1"/>
    <col min="13" max="13" width="4.25" customWidth="1"/>
    <col min="14" max="14" width="4.375" customWidth="1"/>
    <col min="15" max="15" width="4.25" customWidth="1"/>
    <col min="16" max="16" width="4.375" customWidth="1"/>
    <col min="17" max="17" width="4.25" customWidth="1"/>
    <col min="18" max="18" width="4.375" customWidth="1"/>
    <col min="19" max="19" width="4.25" customWidth="1"/>
    <col min="20" max="20" width="4.375" customWidth="1"/>
    <col min="21" max="21" width="4.25" customWidth="1"/>
    <col min="22" max="22" width="4.375" customWidth="1"/>
    <col min="23" max="23" width="4.25" customWidth="1"/>
    <col min="24" max="24" width="4.375" customWidth="1"/>
    <col min="25" max="25" width="4.25" customWidth="1"/>
    <col min="26" max="26" width="4.375" customWidth="1"/>
    <col min="27" max="27" width="4.25" customWidth="1"/>
    <col min="28" max="28" width="4.375" customWidth="1"/>
    <col min="29" max="29" width="4.25" customWidth="1"/>
    <col min="30" max="30" width="4.375" customWidth="1"/>
    <col min="31" max="31" width="4.25" customWidth="1"/>
    <col min="32" max="32" width="4.375" customWidth="1"/>
    <col min="33" max="33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815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816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3.5" customHeight="1" x14ac:dyDescent="0.25">
      <c r="A5" s="82" t="s">
        <v>817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3.75" customHeight="1" x14ac:dyDescent="0.25">
      <c r="A6" s="82" t="s">
        <v>818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819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820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824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825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755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7" t="s">
        <v>49</v>
      </c>
      <c r="C16" s="38" t="s">
        <v>204</v>
      </c>
      <c r="D16" s="37" t="s">
        <v>49</v>
      </c>
      <c r="E16" s="38" t="s">
        <v>204</v>
      </c>
      <c r="F16" s="37" t="s">
        <v>49</v>
      </c>
      <c r="G16" s="38" t="s">
        <v>204</v>
      </c>
      <c r="H16" s="37" t="s">
        <v>49</v>
      </c>
      <c r="I16" s="38" t="s">
        <v>204</v>
      </c>
      <c r="J16" s="37" t="s">
        <v>49</v>
      </c>
      <c r="K16" s="38" t="s">
        <v>204</v>
      </c>
      <c r="L16" s="37" t="s">
        <v>49</v>
      </c>
      <c r="M16" s="38" t="s">
        <v>204</v>
      </c>
      <c r="N16" s="37" t="s">
        <v>49</v>
      </c>
      <c r="O16" s="38" t="s">
        <v>204</v>
      </c>
      <c r="P16" s="37" t="s">
        <v>49</v>
      </c>
      <c r="Q16" s="38" t="s">
        <v>204</v>
      </c>
      <c r="R16" s="37" t="s">
        <v>49</v>
      </c>
      <c r="S16" s="38" t="s">
        <v>204</v>
      </c>
      <c r="T16" s="37" t="s">
        <v>49</v>
      </c>
      <c r="U16" s="38" t="s">
        <v>204</v>
      </c>
      <c r="V16" s="37" t="s">
        <v>49</v>
      </c>
      <c r="W16" s="38" t="s">
        <v>204</v>
      </c>
      <c r="X16" s="37" t="s">
        <v>49</v>
      </c>
      <c r="Y16" s="38" t="s">
        <v>204</v>
      </c>
      <c r="Z16" s="37" t="s">
        <v>49</v>
      </c>
      <c r="AA16" s="38" t="s">
        <v>204</v>
      </c>
      <c r="AB16" s="37" t="s">
        <v>49</v>
      </c>
      <c r="AC16" s="38" t="s">
        <v>204</v>
      </c>
      <c r="AD16" s="37" t="s">
        <v>49</v>
      </c>
      <c r="AE16" s="38" t="s">
        <v>204</v>
      </c>
    </row>
    <row r="17" spans="1:33" x14ac:dyDescent="0.25">
      <c r="A17" s="21">
        <v>2</v>
      </c>
      <c r="B17" s="38" t="s">
        <v>821</v>
      </c>
      <c r="C17" s="38" t="s">
        <v>810</v>
      </c>
      <c r="D17" s="38" t="s">
        <v>821</v>
      </c>
      <c r="E17" s="38" t="s">
        <v>810</v>
      </c>
      <c r="F17" s="38" t="s">
        <v>821</v>
      </c>
      <c r="G17" s="38" t="s">
        <v>810</v>
      </c>
      <c r="H17" s="38" t="s">
        <v>821</v>
      </c>
      <c r="I17" s="38" t="s">
        <v>810</v>
      </c>
      <c r="J17" s="38" t="s">
        <v>821</v>
      </c>
      <c r="K17" s="38" t="s">
        <v>810</v>
      </c>
      <c r="L17" s="38" t="s">
        <v>821</v>
      </c>
      <c r="M17" s="38" t="s">
        <v>810</v>
      </c>
      <c r="N17" s="38" t="s">
        <v>821</v>
      </c>
      <c r="O17" s="38" t="s">
        <v>810</v>
      </c>
      <c r="P17" s="38" t="s">
        <v>821</v>
      </c>
      <c r="Q17" s="38" t="s">
        <v>810</v>
      </c>
      <c r="R17" s="38" t="s">
        <v>821</v>
      </c>
      <c r="S17" s="38" t="s">
        <v>810</v>
      </c>
      <c r="T17" s="38" t="s">
        <v>821</v>
      </c>
      <c r="U17" s="38" t="s">
        <v>810</v>
      </c>
      <c r="V17" s="38" t="s">
        <v>821</v>
      </c>
      <c r="W17" s="38" t="s">
        <v>810</v>
      </c>
      <c r="X17" s="38" t="s">
        <v>821</v>
      </c>
      <c r="Y17" s="38" t="s">
        <v>810</v>
      </c>
      <c r="Z17" s="38" t="s">
        <v>821</v>
      </c>
      <c r="AA17" s="38" t="s">
        <v>810</v>
      </c>
      <c r="AB17" s="38" t="s">
        <v>821</v>
      </c>
      <c r="AC17" s="38" t="s">
        <v>810</v>
      </c>
      <c r="AD17" s="38" t="s">
        <v>821</v>
      </c>
      <c r="AE17" s="38" t="s">
        <v>810</v>
      </c>
    </row>
    <row r="18" spans="1:33" ht="16.5" x14ac:dyDescent="0.25">
      <c r="A18" s="21">
        <v>3</v>
      </c>
      <c r="B18" s="37" t="s">
        <v>482</v>
      </c>
      <c r="C18" s="38" t="s">
        <v>778</v>
      </c>
      <c r="D18" s="37" t="s">
        <v>482</v>
      </c>
      <c r="E18" s="38" t="s">
        <v>778</v>
      </c>
      <c r="F18" s="37" t="s">
        <v>482</v>
      </c>
      <c r="G18" s="38" t="s">
        <v>778</v>
      </c>
      <c r="H18" s="37" t="s">
        <v>482</v>
      </c>
      <c r="I18" s="38" t="s">
        <v>778</v>
      </c>
      <c r="J18" s="37" t="s">
        <v>482</v>
      </c>
      <c r="K18" s="38" t="s">
        <v>778</v>
      </c>
      <c r="L18" s="37" t="s">
        <v>482</v>
      </c>
      <c r="M18" s="38" t="s">
        <v>778</v>
      </c>
      <c r="N18" s="37" t="s">
        <v>482</v>
      </c>
      <c r="O18" s="38" t="s">
        <v>778</v>
      </c>
      <c r="P18" s="37" t="s">
        <v>482</v>
      </c>
      <c r="Q18" s="38" t="s">
        <v>778</v>
      </c>
      <c r="R18" s="37" t="s">
        <v>482</v>
      </c>
      <c r="S18" s="38" t="s">
        <v>778</v>
      </c>
      <c r="T18" s="37" t="s">
        <v>482</v>
      </c>
      <c r="U18" s="38" t="s">
        <v>778</v>
      </c>
      <c r="V18" s="37" t="s">
        <v>482</v>
      </c>
      <c r="W18" s="38" t="s">
        <v>778</v>
      </c>
      <c r="X18" s="37" t="s">
        <v>482</v>
      </c>
      <c r="Y18" s="38" t="s">
        <v>778</v>
      </c>
      <c r="Z18" s="37" t="s">
        <v>482</v>
      </c>
      <c r="AA18" s="38" t="s">
        <v>778</v>
      </c>
      <c r="AB18" s="37" t="s">
        <v>482</v>
      </c>
      <c r="AC18" s="38" t="s">
        <v>778</v>
      </c>
      <c r="AD18" s="37" t="s">
        <v>482</v>
      </c>
      <c r="AE18" s="38" t="s">
        <v>778</v>
      </c>
    </row>
    <row r="19" spans="1:33" x14ac:dyDescent="0.25">
      <c r="A19" s="21">
        <v>4</v>
      </c>
      <c r="B19" s="37" t="s">
        <v>704</v>
      </c>
      <c r="C19" s="38" t="s">
        <v>822</v>
      </c>
      <c r="D19" s="37" t="s">
        <v>704</v>
      </c>
      <c r="E19" s="38" t="s">
        <v>822</v>
      </c>
      <c r="F19" s="37" t="s">
        <v>704</v>
      </c>
      <c r="G19" s="38" t="s">
        <v>822</v>
      </c>
      <c r="H19" s="37" t="s">
        <v>704</v>
      </c>
      <c r="I19" s="38" t="s">
        <v>822</v>
      </c>
      <c r="J19" s="37" t="s">
        <v>704</v>
      </c>
      <c r="K19" s="38" t="s">
        <v>822</v>
      </c>
      <c r="L19" s="37" t="s">
        <v>704</v>
      </c>
      <c r="M19" s="38" t="s">
        <v>822</v>
      </c>
      <c r="N19" s="37" t="s">
        <v>704</v>
      </c>
      <c r="O19" s="38" t="s">
        <v>822</v>
      </c>
      <c r="P19" s="37" t="s">
        <v>704</v>
      </c>
      <c r="Q19" s="38" t="s">
        <v>822</v>
      </c>
      <c r="R19" s="37" t="s">
        <v>704</v>
      </c>
      <c r="S19" s="38" t="s">
        <v>822</v>
      </c>
      <c r="T19" s="37" t="s">
        <v>704</v>
      </c>
      <c r="U19" s="38" t="s">
        <v>822</v>
      </c>
      <c r="V19" s="37" t="s">
        <v>704</v>
      </c>
      <c r="W19" s="38" t="s">
        <v>822</v>
      </c>
      <c r="X19" s="37" t="s">
        <v>704</v>
      </c>
      <c r="Y19" s="38" t="s">
        <v>822</v>
      </c>
      <c r="Z19" s="37" t="s">
        <v>704</v>
      </c>
      <c r="AA19" s="38" t="s">
        <v>822</v>
      </c>
      <c r="AB19" s="37" t="s">
        <v>704</v>
      </c>
      <c r="AC19" s="38" t="s">
        <v>822</v>
      </c>
      <c r="AD19" s="37" t="s">
        <v>704</v>
      </c>
      <c r="AE19" s="38" t="s">
        <v>822</v>
      </c>
    </row>
    <row r="20" spans="1:33" ht="16.5" x14ac:dyDescent="0.25">
      <c r="A20" s="21">
        <v>5</v>
      </c>
      <c r="B20" s="37" t="s">
        <v>779</v>
      </c>
      <c r="C20" s="37" t="s">
        <v>494</v>
      </c>
      <c r="D20" s="37" t="s">
        <v>779</v>
      </c>
      <c r="E20" s="37" t="s">
        <v>494</v>
      </c>
      <c r="F20" s="37" t="s">
        <v>779</v>
      </c>
      <c r="G20" s="37" t="s">
        <v>494</v>
      </c>
      <c r="H20" s="37" t="s">
        <v>779</v>
      </c>
      <c r="I20" s="37" t="s">
        <v>494</v>
      </c>
      <c r="J20" s="37" t="s">
        <v>779</v>
      </c>
      <c r="K20" s="37" t="s">
        <v>494</v>
      </c>
      <c r="L20" s="37" t="s">
        <v>779</v>
      </c>
      <c r="M20" s="37" t="s">
        <v>494</v>
      </c>
      <c r="N20" s="37" t="s">
        <v>779</v>
      </c>
      <c r="O20" s="37" t="s">
        <v>494</v>
      </c>
      <c r="P20" s="37" t="s">
        <v>779</v>
      </c>
      <c r="Q20" s="37" t="s">
        <v>494</v>
      </c>
      <c r="R20" s="37" t="s">
        <v>779</v>
      </c>
      <c r="S20" s="37" t="s">
        <v>494</v>
      </c>
      <c r="T20" s="37" t="s">
        <v>779</v>
      </c>
      <c r="U20" s="37" t="s">
        <v>494</v>
      </c>
      <c r="V20" s="37" t="s">
        <v>779</v>
      </c>
      <c r="W20" s="37" t="s">
        <v>494</v>
      </c>
      <c r="X20" s="37" t="s">
        <v>779</v>
      </c>
      <c r="Y20" s="37" t="s">
        <v>494</v>
      </c>
      <c r="Z20" s="37" t="s">
        <v>779</v>
      </c>
      <c r="AA20" s="37" t="s">
        <v>494</v>
      </c>
      <c r="AB20" s="37" t="s">
        <v>779</v>
      </c>
      <c r="AC20" s="37" t="s">
        <v>494</v>
      </c>
      <c r="AD20" s="37" t="s">
        <v>779</v>
      </c>
      <c r="AE20" s="37" t="s">
        <v>494</v>
      </c>
    </row>
    <row r="21" spans="1:33" ht="16.5" x14ac:dyDescent="0.25">
      <c r="A21" s="21">
        <v>6</v>
      </c>
      <c r="B21" s="53" t="s">
        <v>822</v>
      </c>
      <c r="C21" s="53" t="s">
        <v>823</v>
      </c>
      <c r="D21" s="53" t="s">
        <v>822</v>
      </c>
      <c r="E21" s="53" t="s">
        <v>823</v>
      </c>
      <c r="F21" s="53" t="s">
        <v>822</v>
      </c>
      <c r="G21" s="53" t="s">
        <v>823</v>
      </c>
      <c r="H21" s="53" t="s">
        <v>822</v>
      </c>
      <c r="I21" s="53" t="s">
        <v>823</v>
      </c>
      <c r="J21" s="53" t="s">
        <v>822</v>
      </c>
      <c r="K21" s="53" t="s">
        <v>823</v>
      </c>
      <c r="L21" s="53" t="s">
        <v>822</v>
      </c>
      <c r="M21" s="53" t="s">
        <v>823</v>
      </c>
      <c r="N21" s="53" t="s">
        <v>822</v>
      </c>
      <c r="O21" s="53" t="s">
        <v>823</v>
      </c>
      <c r="P21" s="53" t="s">
        <v>822</v>
      </c>
      <c r="Q21" s="53" t="s">
        <v>823</v>
      </c>
      <c r="R21" s="53" t="s">
        <v>822</v>
      </c>
      <c r="S21" s="53" t="s">
        <v>823</v>
      </c>
      <c r="T21" s="53" t="s">
        <v>822</v>
      </c>
      <c r="U21" s="53" t="s">
        <v>823</v>
      </c>
      <c r="V21" s="53" t="s">
        <v>822</v>
      </c>
      <c r="W21" s="53" t="s">
        <v>823</v>
      </c>
      <c r="X21" s="53" t="s">
        <v>822</v>
      </c>
      <c r="Y21" s="53" t="s">
        <v>823</v>
      </c>
      <c r="Z21" s="53" t="s">
        <v>822</v>
      </c>
      <c r="AA21" s="53" t="s">
        <v>823</v>
      </c>
      <c r="AB21" s="53" t="s">
        <v>822</v>
      </c>
      <c r="AC21" s="53" t="s">
        <v>823</v>
      </c>
      <c r="AD21" s="53" t="s">
        <v>822</v>
      </c>
      <c r="AE21" s="53" t="s">
        <v>823</v>
      </c>
    </row>
    <row r="22" spans="1:33" ht="18.75" x14ac:dyDescent="0.3">
      <c r="A22" s="7"/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</row>
    <row r="23" spans="1:33" x14ac:dyDescent="0.25">
      <c r="A23" s="89" t="s">
        <v>21</v>
      </c>
      <c r="B23" s="87" t="s">
        <v>22</v>
      </c>
      <c r="C23" s="88"/>
      <c r="D23" s="87" t="s">
        <v>23</v>
      </c>
      <c r="E23" s="88"/>
      <c r="F23" s="87" t="s">
        <v>24</v>
      </c>
      <c r="G23" s="88"/>
      <c r="H23" s="87" t="s">
        <v>25</v>
      </c>
      <c r="I23" s="88"/>
      <c r="J23" s="87" t="s">
        <v>26</v>
      </c>
      <c r="K23" s="88"/>
      <c r="L23" s="87" t="s">
        <v>27</v>
      </c>
      <c r="M23" s="88"/>
      <c r="N23" s="87" t="s">
        <v>28</v>
      </c>
      <c r="O23" s="88"/>
      <c r="P23" s="87" t="s">
        <v>29</v>
      </c>
      <c r="Q23" s="88"/>
      <c r="R23" s="87" t="s">
        <v>30</v>
      </c>
      <c r="S23" s="88"/>
      <c r="T23" s="87" t="s">
        <v>31</v>
      </c>
      <c r="U23" s="88"/>
      <c r="V23" s="87" t="s">
        <v>32</v>
      </c>
      <c r="W23" s="88"/>
      <c r="X23" s="87" t="s">
        <v>33</v>
      </c>
      <c r="Y23" s="88"/>
      <c r="Z23" s="87" t="s">
        <v>34</v>
      </c>
      <c r="AA23" s="88"/>
      <c r="AB23" s="87" t="s">
        <v>35</v>
      </c>
      <c r="AC23" s="88"/>
      <c r="AD23" s="87" t="s">
        <v>36</v>
      </c>
      <c r="AE23" s="88"/>
      <c r="AF23" s="87" t="s">
        <v>404</v>
      </c>
      <c r="AG23" s="88"/>
    </row>
    <row r="24" spans="1:33" x14ac:dyDescent="0.25">
      <c r="A24" s="90"/>
      <c r="B24" s="10" t="s">
        <v>19</v>
      </c>
      <c r="C24" s="10" t="s">
        <v>20</v>
      </c>
      <c r="D24" s="10" t="s">
        <v>19</v>
      </c>
      <c r="E24" s="10" t="s">
        <v>20</v>
      </c>
      <c r="F24" s="10" t="s">
        <v>19</v>
      </c>
      <c r="G24" s="10" t="s">
        <v>20</v>
      </c>
      <c r="H24" s="10" t="s">
        <v>19</v>
      </c>
      <c r="I24" s="10" t="s">
        <v>20</v>
      </c>
      <c r="J24" s="10" t="s">
        <v>19</v>
      </c>
      <c r="K24" s="10" t="s">
        <v>20</v>
      </c>
      <c r="L24" s="10" t="s">
        <v>19</v>
      </c>
      <c r="M24" s="10" t="s">
        <v>20</v>
      </c>
      <c r="N24" s="10" t="s">
        <v>19</v>
      </c>
      <c r="O24" s="10" t="s">
        <v>20</v>
      </c>
      <c r="P24" s="10" t="s">
        <v>19</v>
      </c>
      <c r="Q24" s="10" t="s">
        <v>20</v>
      </c>
      <c r="R24" s="10" t="s">
        <v>19</v>
      </c>
      <c r="S24" s="10" t="s">
        <v>20</v>
      </c>
      <c r="T24" s="10" t="s">
        <v>19</v>
      </c>
      <c r="U24" s="10" t="s">
        <v>20</v>
      </c>
      <c r="V24" s="10" t="s">
        <v>19</v>
      </c>
      <c r="W24" s="10" t="s">
        <v>20</v>
      </c>
      <c r="X24" s="10" t="s">
        <v>19</v>
      </c>
      <c r="Y24" s="10" t="s">
        <v>20</v>
      </c>
      <c r="Z24" s="10" t="s">
        <v>19</v>
      </c>
      <c r="AA24" s="10" t="s">
        <v>20</v>
      </c>
      <c r="AB24" s="10" t="s">
        <v>19</v>
      </c>
      <c r="AC24" s="10" t="s">
        <v>20</v>
      </c>
      <c r="AD24" s="10" t="s">
        <v>19</v>
      </c>
      <c r="AE24" s="10" t="s">
        <v>20</v>
      </c>
      <c r="AF24" s="10" t="s">
        <v>19</v>
      </c>
      <c r="AG24" s="10" t="s">
        <v>20</v>
      </c>
    </row>
    <row r="25" spans="1:33" x14ac:dyDescent="0.25">
      <c r="A25" s="21">
        <v>1</v>
      </c>
      <c r="B25" s="37" t="s">
        <v>49</v>
      </c>
      <c r="C25" s="38" t="s">
        <v>204</v>
      </c>
      <c r="D25" s="37" t="s">
        <v>49</v>
      </c>
      <c r="E25" s="38" t="s">
        <v>204</v>
      </c>
      <c r="F25" s="37" t="s">
        <v>49</v>
      </c>
      <c r="G25" s="38" t="s">
        <v>204</v>
      </c>
      <c r="H25" s="37" t="s">
        <v>49</v>
      </c>
      <c r="I25" s="38" t="s">
        <v>204</v>
      </c>
      <c r="J25" s="37" t="s">
        <v>49</v>
      </c>
      <c r="K25" s="38" t="s">
        <v>204</v>
      </c>
      <c r="L25" s="37" t="s">
        <v>49</v>
      </c>
      <c r="M25" s="38" t="s">
        <v>204</v>
      </c>
      <c r="N25" s="37" t="s">
        <v>49</v>
      </c>
      <c r="O25" s="38" t="s">
        <v>204</v>
      </c>
      <c r="P25" s="37" t="s">
        <v>49</v>
      </c>
      <c r="Q25" s="38" t="s">
        <v>204</v>
      </c>
      <c r="R25" s="37" t="s">
        <v>49</v>
      </c>
      <c r="S25" s="38" t="s">
        <v>204</v>
      </c>
      <c r="T25" s="37" t="s">
        <v>49</v>
      </c>
      <c r="U25" s="38" t="s">
        <v>204</v>
      </c>
      <c r="V25" s="37" t="s">
        <v>49</v>
      </c>
      <c r="W25" s="38" t="s">
        <v>204</v>
      </c>
      <c r="X25" s="37" t="s">
        <v>49</v>
      </c>
      <c r="Y25" s="38" t="s">
        <v>204</v>
      </c>
      <c r="Z25" s="37" t="s">
        <v>49</v>
      </c>
      <c r="AA25" s="38" t="s">
        <v>204</v>
      </c>
      <c r="AB25" s="37" t="s">
        <v>49</v>
      </c>
      <c r="AC25" s="38" t="s">
        <v>204</v>
      </c>
      <c r="AD25" s="37" t="s">
        <v>49</v>
      </c>
      <c r="AE25" s="38" t="s">
        <v>204</v>
      </c>
      <c r="AF25" s="37" t="s">
        <v>49</v>
      </c>
      <c r="AG25" s="38" t="s">
        <v>204</v>
      </c>
    </row>
    <row r="26" spans="1:33" x14ac:dyDescent="0.25">
      <c r="A26" s="21">
        <v>2</v>
      </c>
      <c r="B26" s="38" t="s">
        <v>821</v>
      </c>
      <c r="C26" s="38" t="s">
        <v>810</v>
      </c>
      <c r="D26" s="38" t="s">
        <v>821</v>
      </c>
      <c r="E26" s="38" t="s">
        <v>810</v>
      </c>
      <c r="F26" s="38" t="s">
        <v>821</v>
      </c>
      <c r="G26" s="38" t="s">
        <v>810</v>
      </c>
      <c r="H26" s="38" t="s">
        <v>821</v>
      </c>
      <c r="I26" s="38" t="s">
        <v>810</v>
      </c>
      <c r="J26" s="38" t="s">
        <v>821</v>
      </c>
      <c r="K26" s="38" t="s">
        <v>810</v>
      </c>
      <c r="L26" s="38" t="s">
        <v>821</v>
      </c>
      <c r="M26" s="38" t="s">
        <v>810</v>
      </c>
      <c r="N26" s="38" t="s">
        <v>821</v>
      </c>
      <c r="O26" s="38" t="s">
        <v>810</v>
      </c>
      <c r="P26" s="38" t="s">
        <v>821</v>
      </c>
      <c r="Q26" s="38" t="s">
        <v>810</v>
      </c>
      <c r="R26" s="38" t="s">
        <v>821</v>
      </c>
      <c r="S26" s="38" t="s">
        <v>810</v>
      </c>
      <c r="T26" s="38" t="s">
        <v>821</v>
      </c>
      <c r="U26" s="38" t="s">
        <v>810</v>
      </c>
      <c r="V26" s="38" t="s">
        <v>821</v>
      </c>
      <c r="W26" s="38" t="s">
        <v>810</v>
      </c>
      <c r="X26" s="38" t="s">
        <v>821</v>
      </c>
      <c r="Y26" s="38" t="s">
        <v>810</v>
      </c>
      <c r="Z26" s="38" t="s">
        <v>821</v>
      </c>
      <c r="AA26" s="38" t="s">
        <v>810</v>
      </c>
      <c r="AB26" s="38" t="s">
        <v>821</v>
      </c>
      <c r="AC26" s="38" t="s">
        <v>810</v>
      </c>
      <c r="AD26" s="38" t="s">
        <v>821</v>
      </c>
      <c r="AE26" s="38" t="s">
        <v>810</v>
      </c>
    </row>
    <row r="27" spans="1:33" ht="16.5" x14ac:dyDescent="0.25">
      <c r="A27" s="21">
        <v>3</v>
      </c>
      <c r="B27" s="37" t="s">
        <v>482</v>
      </c>
      <c r="C27" s="38" t="s">
        <v>778</v>
      </c>
      <c r="D27" s="37" t="s">
        <v>482</v>
      </c>
      <c r="E27" s="38" t="s">
        <v>778</v>
      </c>
      <c r="F27" s="37" t="s">
        <v>482</v>
      </c>
      <c r="G27" s="38" t="s">
        <v>778</v>
      </c>
      <c r="H27" s="37" t="s">
        <v>482</v>
      </c>
      <c r="I27" s="38" t="s">
        <v>778</v>
      </c>
      <c r="J27" s="37" t="s">
        <v>482</v>
      </c>
      <c r="K27" s="38" t="s">
        <v>778</v>
      </c>
      <c r="L27" s="37" t="s">
        <v>482</v>
      </c>
      <c r="M27" s="38" t="s">
        <v>778</v>
      </c>
      <c r="N27" s="37" t="s">
        <v>482</v>
      </c>
      <c r="O27" s="38" t="s">
        <v>778</v>
      </c>
      <c r="P27" s="37" t="s">
        <v>482</v>
      </c>
      <c r="Q27" s="38" t="s">
        <v>778</v>
      </c>
      <c r="R27" s="37" t="s">
        <v>482</v>
      </c>
      <c r="S27" s="38" t="s">
        <v>778</v>
      </c>
      <c r="T27" s="37" t="s">
        <v>482</v>
      </c>
      <c r="U27" s="38" t="s">
        <v>778</v>
      </c>
      <c r="V27" s="37" t="s">
        <v>482</v>
      </c>
      <c r="W27" s="38" t="s">
        <v>778</v>
      </c>
      <c r="X27" s="37" t="s">
        <v>482</v>
      </c>
      <c r="Y27" s="38" t="s">
        <v>778</v>
      </c>
      <c r="Z27" s="37" t="s">
        <v>482</v>
      </c>
      <c r="AA27" s="38" t="s">
        <v>778</v>
      </c>
      <c r="AB27" s="37" t="s">
        <v>482</v>
      </c>
      <c r="AC27" s="38" t="s">
        <v>778</v>
      </c>
      <c r="AD27" s="37" t="s">
        <v>482</v>
      </c>
      <c r="AE27" s="38" t="s">
        <v>778</v>
      </c>
    </row>
    <row r="28" spans="1:33" x14ac:dyDescent="0.25">
      <c r="A28" s="21">
        <v>4</v>
      </c>
      <c r="B28" s="37" t="s">
        <v>704</v>
      </c>
      <c r="C28" s="38" t="s">
        <v>822</v>
      </c>
      <c r="D28" s="37" t="s">
        <v>704</v>
      </c>
      <c r="E28" s="38" t="s">
        <v>822</v>
      </c>
      <c r="F28" s="37" t="s">
        <v>704</v>
      </c>
      <c r="G28" s="38" t="s">
        <v>822</v>
      </c>
      <c r="H28" s="37" t="s">
        <v>704</v>
      </c>
      <c r="I28" s="38" t="s">
        <v>822</v>
      </c>
      <c r="J28" s="37" t="s">
        <v>704</v>
      </c>
      <c r="K28" s="38" t="s">
        <v>822</v>
      </c>
      <c r="L28" s="37" t="s">
        <v>704</v>
      </c>
      <c r="M28" s="38" t="s">
        <v>822</v>
      </c>
      <c r="N28" s="37" t="s">
        <v>704</v>
      </c>
      <c r="O28" s="38" t="s">
        <v>822</v>
      </c>
      <c r="P28" s="37" t="s">
        <v>704</v>
      </c>
      <c r="Q28" s="38" t="s">
        <v>822</v>
      </c>
      <c r="R28" s="37" t="s">
        <v>704</v>
      </c>
      <c r="S28" s="38" t="s">
        <v>822</v>
      </c>
      <c r="T28" s="37" t="s">
        <v>704</v>
      </c>
      <c r="U28" s="38" t="s">
        <v>822</v>
      </c>
      <c r="V28" s="37" t="s">
        <v>704</v>
      </c>
      <c r="W28" s="38" t="s">
        <v>822</v>
      </c>
      <c r="X28" s="37" t="s">
        <v>704</v>
      </c>
      <c r="Y28" s="38" t="s">
        <v>822</v>
      </c>
      <c r="Z28" s="37" t="s">
        <v>704</v>
      </c>
      <c r="AA28" s="38" t="s">
        <v>822</v>
      </c>
      <c r="AB28" s="37" t="s">
        <v>704</v>
      </c>
      <c r="AC28" s="38" t="s">
        <v>822</v>
      </c>
      <c r="AD28" s="37" t="s">
        <v>704</v>
      </c>
      <c r="AE28" s="38" t="s">
        <v>822</v>
      </c>
    </row>
    <row r="29" spans="1:33" ht="16.5" x14ac:dyDescent="0.25">
      <c r="A29" s="21">
        <v>5</v>
      </c>
      <c r="B29" s="37" t="s">
        <v>779</v>
      </c>
      <c r="C29" s="37" t="s">
        <v>494</v>
      </c>
      <c r="D29" s="37" t="s">
        <v>779</v>
      </c>
      <c r="E29" s="37" t="s">
        <v>494</v>
      </c>
      <c r="F29" s="37" t="s">
        <v>779</v>
      </c>
      <c r="G29" s="37" t="s">
        <v>494</v>
      </c>
      <c r="H29" s="37" t="s">
        <v>779</v>
      </c>
      <c r="I29" s="37" t="s">
        <v>494</v>
      </c>
      <c r="J29" s="37" t="s">
        <v>779</v>
      </c>
      <c r="K29" s="37" t="s">
        <v>494</v>
      </c>
      <c r="L29" s="37" t="s">
        <v>779</v>
      </c>
      <c r="M29" s="37" t="s">
        <v>494</v>
      </c>
      <c r="N29" s="37" t="s">
        <v>779</v>
      </c>
      <c r="O29" s="37" t="s">
        <v>494</v>
      </c>
      <c r="P29" s="37" t="s">
        <v>779</v>
      </c>
      <c r="Q29" s="37" t="s">
        <v>494</v>
      </c>
      <c r="R29" s="37" t="s">
        <v>779</v>
      </c>
      <c r="S29" s="37" t="s">
        <v>494</v>
      </c>
      <c r="T29" s="37" t="s">
        <v>779</v>
      </c>
      <c r="U29" s="37" t="s">
        <v>494</v>
      </c>
      <c r="V29" s="37" t="s">
        <v>779</v>
      </c>
      <c r="W29" s="37" t="s">
        <v>494</v>
      </c>
      <c r="X29" s="37" t="s">
        <v>779</v>
      </c>
      <c r="Y29" s="37" t="s">
        <v>494</v>
      </c>
      <c r="Z29" s="37" t="s">
        <v>779</v>
      </c>
      <c r="AA29" s="37" t="s">
        <v>494</v>
      </c>
      <c r="AB29" s="37" t="s">
        <v>779</v>
      </c>
      <c r="AC29" s="37" t="s">
        <v>494</v>
      </c>
      <c r="AD29" s="37" t="s">
        <v>779</v>
      </c>
      <c r="AE29" s="37" t="s">
        <v>494</v>
      </c>
    </row>
    <row r="30" spans="1:33" ht="16.5" x14ac:dyDescent="0.25">
      <c r="A30" s="21">
        <v>6</v>
      </c>
      <c r="B30" s="53" t="s">
        <v>822</v>
      </c>
      <c r="C30" s="53" t="s">
        <v>823</v>
      </c>
      <c r="D30" s="53" t="s">
        <v>822</v>
      </c>
      <c r="E30" s="53" t="s">
        <v>823</v>
      </c>
      <c r="F30" s="53" t="s">
        <v>822</v>
      </c>
      <c r="G30" s="53" t="s">
        <v>823</v>
      </c>
      <c r="H30" s="53" t="s">
        <v>822</v>
      </c>
      <c r="I30" s="53" t="s">
        <v>823</v>
      </c>
      <c r="J30" s="53" t="s">
        <v>822</v>
      </c>
      <c r="K30" s="53" t="s">
        <v>823</v>
      </c>
      <c r="L30" s="53" t="s">
        <v>822</v>
      </c>
      <c r="M30" s="53" t="s">
        <v>823</v>
      </c>
      <c r="N30" s="53" t="s">
        <v>822</v>
      </c>
      <c r="O30" s="53" t="s">
        <v>823</v>
      </c>
      <c r="P30" s="53" t="s">
        <v>822</v>
      </c>
      <c r="Q30" s="53" t="s">
        <v>823</v>
      </c>
      <c r="R30" s="53" t="s">
        <v>822</v>
      </c>
      <c r="S30" s="53" t="s">
        <v>823</v>
      </c>
      <c r="T30" s="53" t="s">
        <v>822</v>
      </c>
      <c r="U30" s="53" t="s">
        <v>823</v>
      </c>
      <c r="V30" s="53" t="s">
        <v>822</v>
      </c>
      <c r="W30" s="53" t="s">
        <v>823</v>
      </c>
      <c r="X30" s="53" t="s">
        <v>822</v>
      </c>
      <c r="Y30" s="53" t="s">
        <v>823</v>
      </c>
      <c r="Z30" s="53" t="s">
        <v>822</v>
      </c>
      <c r="AA30" s="53" t="s">
        <v>823</v>
      </c>
      <c r="AB30" s="53" t="s">
        <v>822</v>
      </c>
      <c r="AC30" s="53" t="s">
        <v>823</v>
      </c>
      <c r="AD30" s="53" t="s">
        <v>822</v>
      </c>
      <c r="AE30" s="53" t="s">
        <v>823</v>
      </c>
    </row>
    <row r="31" spans="1:33" x14ac:dyDescent="0.25">
      <c r="A31" s="4"/>
      <c r="B31" s="11" t="s">
        <v>37</v>
      </c>
      <c r="C31" s="4"/>
      <c r="D31" s="12" t="s">
        <v>38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</row>
    <row r="32" spans="1:33" x14ac:dyDescent="0.25">
      <c r="A32" s="4"/>
      <c r="B32" s="4"/>
      <c r="C32" s="4"/>
      <c r="D32" s="13" t="s">
        <v>39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4"/>
      <c r="W32" s="4"/>
      <c r="X32" s="4"/>
      <c r="Y32" s="4"/>
      <c r="Z32" s="4"/>
      <c r="AA32" s="4"/>
      <c r="AB32" s="4"/>
      <c r="AC32" s="4"/>
      <c r="AD32" s="4"/>
      <c r="AE32" s="4"/>
    </row>
    <row r="33" spans="1:31" x14ac:dyDescent="0.25">
      <c r="A33" s="4"/>
      <c r="B33" s="4"/>
      <c r="C33" s="4"/>
      <c r="D33" s="13" t="s">
        <v>40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4"/>
      <c r="W33" s="4"/>
      <c r="X33" s="4"/>
      <c r="Y33" s="4"/>
      <c r="Z33" s="4"/>
      <c r="AA33" s="4"/>
      <c r="AB33" s="4"/>
      <c r="AC33" s="4"/>
      <c r="AD33" s="4"/>
      <c r="AE33" s="4"/>
    </row>
  </sheetData>
  <mergeCells count="37">
    <mergeCell ref="AF23:AG23"/>
    <mergeCell ref="T23:U23"/>
    <mergeCell ref="X23:Y23"/>
    <mergeCell ref="Z23:AA23"/>
    <mergeCell ref="AB23:AC23"/>
    <mergeCell ref="AD23:AE23"/>
    <mergeCell ref="V23:W23"/>
    <mergeCell ref="J23:K23"/>
    <mergeCell ref="L14:M14"/>
    <mergeCell ref="N14:O14"/>
    <mergeCell ref="P14:Q14"/>
    <mergeCell ref="R14:S14"/>
    <mergeCell ref="L23:M23"/>
    <mergeCell ref="N23:O23"/>
    <mergeCell ref="P23:Q23"/>
    <mergeCell ref="R23:S23"/>
    <mergeCell ref="A23:A24"/>
    <mergeCell ref="B23:C23"/>
    <mergeCell ref="D23:E23"/>
    <mergeCell ref="F23:G23"/>
    <mergeCell ref="H23:I23"/>
    <mergeCell ref="T14:U14"/>
    <mergeCell ref="V14:W14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</mergeCells>
  <pageMargins left="0.7" right="0.7" top="0.75" bottom="0.75" header="0.3" footer="0.3"/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3" sqref="A3:XFD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894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893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895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T12" sqref="T1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20" customFormat="1" ht="18.75" x14ac:dyDescent="0.3">
      <c r="A4" s="18" t="s">
        <v>1469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0.5" customHeight="1" x14ac:dyDescent="0.25">
      <c r="A5" s="82" t="s">
        <v>1467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6" customHeight="1" x14ac:dyDescent="0.25">
      <c r="A6" s="82" t="s">
        <v>1468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1470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1471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1472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17:A18"/>
    <mergeCell ref="B17:C17"/>
    <mergeCell ref="D17:E17"/>
    <mergeCell ref="F17:G17"/>
    <mergeCell ref="H17:I17"/>
    <mergeCell ref="J17:K17"/>
    <mergeCell ref="L14:M14"/>
    <mergeCell ref="N14:O14"/>
    <mergeCell ref="P14:Q14"/>
    <mergeCell ref="R14:S14"/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topLeftCell="A4" workbookViewId="0">
      <selection activeCell="Y11" sqref="Y1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353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350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9.75" customHeight="1" x14ac:dyDescent="0.25">
      <c r="A6" s="82" t="s">
        <v>1483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104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351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352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96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7">
        <v>1</v>
      </c>
      <c r="B16" s="15" t="s">
        <v>145</v>
      </c>
      <c r="C16" s="15"/>
      <c r="D16" s="15" t="s">
        <v>145</v>
      </c>
      <c r="E16" s="15"/>
      <c r="F16" s="15" t="s">
        <v>145</v>
      </c>
      <c r="G16" s="15"/>
      <c r="H16" s="15" t="s">
        <v>145</v>
      </c>
      <c r="I16" s="15"/>
      <c r="J16" s="15" t="s">
        <v>145</v>
      </c>
      <c r="K16" s="15"/>
      <c r="L16" s="15" t="s">
        <v>145</v>
      </c>
      <c r="M16" s="15"/>
      <c r="N16" s="15" t="s">
        <v>145</v>
      </c>
      <c r="O16" s="15"/>
      <c r="P16" s="15" t="s">
        <v>145</v>
      </c>
      <c r="Q16" s="15"/>
      <c r="R16" s="15" t="s">
        <v>145</v>
      </c>
      <c r="S16" s="15"/>
      <c r="T16" s="15" t="s">
        <v>145</v>
      </c>
      <c r="U16" s="15"/>
      <c r="V16" s="15" t="s">
        <v>145</v>
      </c>
      <c r="W16" s="15"/>
      <c r="X16" s="15" t="s">
        <v>145</v>
      </c>
      <c r="Y16" s="15"/>
      <c r="Z16" s="15" t="s">
        <v>145</v>
      </c>
      <c r="AA16" s="15"/>
      <c r="AB16" s="15" t="s">
        <v>145</v>
      </c>
      <c r="AC16" s="15"/>
      <c r="AD16" s="15" t="s">
        <v>145</v>
      </c>
      <c r="AE16" s="15"/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15" t="s">
        <v>145</v>
      </c>
      <c r="C20" s="15"/>
      <c r="D20" s="15" t="s">
        <v>145</v>
      </c>
      <c r="E20" s="15"/>
      <c r="F20" s="15" t="s">
        <v>145</v>
      </c>
      <c r="G20" s="15"/>
      <c r="H20" s="15" t="s">
        <v>145</v>
      </c>
      <c r="I20" s="15"/>
      <c r="J20" s="15" t="s">
        <v>145</v>
      </c>
      <c r="K20" s="15"/>
      <c r="L20" s="15" t="s">
        <v>145</v>
      </c>
      <c r="M20" s="15"/>
      <c r="N20" s="15" t="s">
        <v>145</v>
      </c>
      <c r="O20" s="15"/>
      <c r="P20" s="15" t="s">
        <v>145</v>
      </c>
      <c r="Q20" s="15"/>
      <c r="R20" s="15" t="s">
        <v>145</v>
      </c>
      <c r="S20" s="15"/>
      <c r="T20" s="15" t="s">
        <v>145</v>
      </c>
      <c r="U20" s="15"/>
      <c r="V20" s="15" t="s">
        <v>145</v>
      </c>
      <c r="W20" s="15"/>
      <c r="X20" s="15" t="s">
        <v>145</v>
      </c>
      <c r="Y20" s="15"/>
      <c r="Z20" s="15" t="s">
        <v>145</v>
      </c>
      <c r="AA20" s="15"/>
      <c r="AB20" s="15" t="s">
        <v>145</v>
      </c>
      <c r="AC20" s="15"/>
      <c r="AD20" s="15" t="s">
        <v>145</v>
      </c>
      <c r="AE20" s="15"/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8:G18"/>
    <mergeCell ref="H18:I18"/>
    <mergeCell ref="J18:K18"/>
    <mergeCell ref="L18:M18"/>
    <mergeCell ref="N14:O14"/>
    <mergeCell ref="Z18:AA18"/>
    <mergeCell ref="AB18:AC18"/>
    <mergeCell ref="AD18:AE18"/>
    <mergeCell ref="A6:AE6"/>
    <mergeCell ref="N18:O18"/>
    <mergeCell ref="P18:Q18"/>
    <mergeCell ref="R18:S18"/>
    <mergeCell ref="T18:U18"/>
    <mergeCell ref="V18:W18"/>
    <mergeCell ref="X18:Y18"/>
    <mergeCell ref="Z14:AA14"/>
    <mergeCell ref="AB14:AC14"/>
    <mergeCell ref="AD14:AE14"/>
    <mergeCell ref="A18:A19"/>
    <mergeCell ref="B18:C18"/>
    <mergeCell ref="D18:E18"/>
  </mergeCells>
  <pageMargins left="0.7" right="0.7" top="0.75" bottom="0.75" header="0.3" footer="0.3"/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896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894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898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895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1086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1099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6.5" customHeight="1" x14ac:dyDescent="0.25">
      <c r="A5" s="82" t="s">
        <v>1098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1188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1189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1190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1191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1192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1194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1195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7" workbookViewId="0">
      <selection activeCell="A19" sqref="A19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1199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" customHeight="1" x14ac:dyDescent="0.25">
      <c r="A5" s="82" t="s">
        <v>1198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1201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1202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1195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57">
        <v>1</v>
      </c>
      <c r="B15" s="6"/>
      <c r="C15" s="6"/>
      <c r="D15" s="24" t="s">
        <v>520</v>
      </c>
      <c r="E15" s="6"/>
      <c r="F15" s="6"/>
      <c r="G15" s="6"/>
      <c r="H15" s="6"/>
      <c r="I15" s="24" t="s">
        <v>1203</v>
      </c>
      <c r="J15" s="6"/>
      <c r="K15" s="6"/>
      <c r="L15" s="6"/>
      <c r="M15" s="24" t="s">
        <v>1203</v>
      </c>
      <c r="N15" s="6"/>
      <c r="O15" s="6"/>
      <c r="P15" s="6"/>
      <c r="Q15" s="6"/>
      <c r="R15" s="6"/>
      <c r="S15" s="6"/>
      <c r="T15" s="24" t="s">
        <v>520</v>
      </c>
      <c r="U15" s="6"/>
      <c r="V15" s="6"/>
      <c r="W15" s="6"/>
      <c r="X15" s="24" t="s">
        <v>520</v>
      </c>
      <c r="Y15" s="6"/>
      <c r="Z15" s="6"/>
      <c r="AA15" s="6"/>
      <c r="AB15" s="6"/>
      <c r="AC15" s="24" t="s">
        <v>1203</v>
      </c>
      <c r="AD15" s="6"/>
      <c r="AE15" s="6"/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57">
        <v>2</v>
      </c>
      <c r="B19" s="10"/>
      <c r="C19" s="24" t="s">
        <v>1203</v>
      </c>
      <c r="D19" s="10"/>
      <c r="E19" s="10"/>
      <c r="F19" s="10"/>
      <c r="G19" s="10"/>
      <c r="H19" s="10"/>
      <c r="I19" s="10"/>
      <c r="J19" s="24" t="s">
        <v>520</v>
      </c>
      <c r="K19" s="10"/>
      <c r="L19" s="10"/>
      <c r="M19" s="10"/>
      <c r="N19" s="24" t="s">
        <v>520</v>
      </c>
      <c r="O19" s="10"/>
      <c r="P19" s="10"/>
      <c r="Q19" s="10"/>
      <c r="R19" s="10"/>
      <c r="S19" s="24" t="s">
        <v>1203</v>
      </c>
      <c r="T19" s="10"/>
      <c r="U19" s="10"/>
      <c r="V19" s="10"/>
      <c r="W19" s="24" t="s">
        <v>1203</v>
      </c>
      <c r="X19" s="10"/>
      <c r="Y19" s="10"/>
      <c r="Z19" s="10"/>
      <c r="AA19" s="10"/>
      <c r="AB19" s="10"/>
      <c r="AC19" s="10"/>
      <c r="AD19" s="24" t="s">
        <v>520</v>
      </c>
      <c r="AE19" s="10"/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10" workbookViewId="0">
      <selection activeCell="A19" sqref="A19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1196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1204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1206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7.5" customHeight="1" x14ac:dyDescent="0.25">
      <c r="A5" s="82" t="s">
        <v>1205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1200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1207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1208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1195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57">
        <v>1</v>
      </c>
      <c r="B15" s="24" t="s">
        <v>193</v>
      </c>
      <c r="C15" s="6"/>
      <c r="D15" s="24" t="s">
        <v>193</v>
      </c>
      <c r="E15" s="6"/>
      <c r="F15" s="6"/>
      <c r="G15" s="24" t="s">
        <v>1209</v>
      </c>
      <c r="H15" s="6"/>
      <c r="I15" s="6"/>
      <c r="J15" s="6"/>
      <c r="K15" s="24" t="s">
        <v>1209</v>
      </c>
      <c r="L15" s="24" t="s">
        <v>193</v>
      </c>
      <c r="M15" s="6"/>
      <c r="N15" s="6"/>
      <c r="O15" s="6"/>
      <c r="P15" s="6"/>
      <c r="Q15" s="6"/>
      <c r="R15" s="24" t="s">
        <v>193</v>
      </c>
      <c r="S15" s="24" t="s">
        <v>1209</v>
      </c>
      <c r="T15" s="6"/>
      <c r="U15" s="6"/>
      <c r="V15" s="6"/>
      <c r="W15" s="6"/>
      <c r="X15" s="6"/>
      <c r="Y15" s="6"/>
      <c r="Z15" s="6"/>
      <c r="AA15" s="24" t="s">
        <v>1209</v>
      </c>
      <c r="AB15" s="6"/>
      <c r="AC15" s="6"/>
      <c r="AD15" s="24" t="s">
        <v>193</v>
      </c>
      <c r="AE15" s="6"/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57">
        <v>1</v>
      </c>
      <c r="B19" s="10"/>
      <c r="C19" s="10"/>
      <c r="D19" s="10"/>
      <c r="E19" s="10"/>
      <c r="F19" s="24" t="s">
        <v>193</v>
      </c>
      <c r="G19" s="10"/>
      <c r="H19" s="10"/>
      <c r="I19" s="24" t="s">
        <v>1209</v>
      </c>
      <c r="J19" s="10"/>
      <c r="K19" s="10"/>
      <c r="L19" s="10"/>
      <c r="M19" s="24" t="s">
        <v>1209</v>
      </c>
      <c r="N19" s="10"/>
      <c r="O19" s="10"/>
      <c r="P19" s="10"/>
      <c r="Q19" s="10"/>
      <c r="R19" s="24" t="s">
        <v>193</v>
      </c>
      <c r="S19" s="10"/>
      <c r="T19" s="24" t="s">
        <v>193</v>
      </c>
      <c r="U19" s="10"/>
      <c r="V19" s="10"/>
      <c r="W19" s="10"/>
      <c r="X19" s="10"/>
      <c r="Y19" s="24" t="s">
        <v>1209</v>
      </c>
      <c r="Z19" s="10"/>
      <c r="AA19" s="24" t="s">
        <v>1209</v>
      </c>
      <c r="AB19" s="10"/>
      <c r="AC19" s="10"/>
      <c r="AD19" s="10"/>
      <c r="AE19" s="10"/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1251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1250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1252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1253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1254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1255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1257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1256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1252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1406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1408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1407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1409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R13" sqref="R13:S1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1410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7.25" customHeight="1" x14ac:dyDescent="0.25">
      <c r="A5" s="82" t="s">
        <v>1411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1413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C23" sqref="C2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1414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1416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1415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1417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15" t="s">
        <v>606</v>
      </c>
      <c r="C15" s="15" t="s">
        <v>144</v>
      </c>
      <c r="D15" s="15" t="s">
        <v>606</v>
      </c>
      <c r="E15" s="15" t="s">
        <v>144</v>
      </c>
      <c r="F15" s="15" t="s">
        <v>606</v>
      </c>
      <c r="G15" s="15" t="s">
        <v>144</v>
      </c>
      <c r="H15" s="15" t="s">
        <v>606</v>
      </c>
      <c r="I15" s="15" t="s">
        <v>144</v>
      </c>
      <c r="J15" s="15" t="s">
        <v>606</v>
      </c>
      <c r="K15" s="15" t="s">
        <v>144</v>
      </c>
      <c r="L15" s="15" t="s">
        <v>606</v>
      </c>
      <c r="M15" s="15" t="s">
        <v>144</v>
      </c>
      <c r="N15" s="15" t="s">
        <v>606</v>
      </c>
      <c r="O15" s="15" t="s">
        <v>144</v>
      </c>
      <c r="P15" s="15" t="s">
        <v>606</v>
      </c>
      <c r="Q15" s="15" t="s">
        <v>144</v>
      </c>
      <c r="R15" s="15" t="s">
        <v>606</v>
      </c>
      <c r="S15" s="15" t="s">
        <v>144</v>
      </c>
      <c r="T15" s="15" t="s">
        <v>606</v>
      </c>
      <c r="U15" s="15" t="s">
        <v>144</v>
      </c>
      <c r="V15" s="15" t="s">
        <v>606</v>
      </c>
      <c r="W15" s="15" t="s">
        <v>144</v>
      </c>
      <c r="X15" s="15" t="s">
        <v>606</v>
      </c>
      <c r="Y15" s="15" t="s">
        <v>144</v>
      </c>
      <c r="Z15" s="15" t="s">
        <v>606</v>
      </c>
      <c r="AA15" s="15" t="s">
        <v>144</v>
      </c>
      <c r="AB15" s="15" t="s">
        <v>606</v>
      </c>
      <c r="AC15" s="15" t="s">
        <v>144</v>
      </c>
      <c r="AD15" s="15" t="s">
        <v>606</v>
      </c>
      <c r="AE15" s="15" t="s">
        <v>144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15" t="s">
        <v>606</v>
      </c>
      <c r="C19" s="15" t="s">
        <v>144</v>
      </c>
      <c r="D19" s="15" t="s">
        <v>606</v>
      </c>
      <c r="E19" s="15" t="s">
        <v>144</v>
      </c>
      <c r="F19" s="15" t="s">
        <v>606</v>
      </c>
      <c r="G19" s="15" t="s">
        <v>144</v>
      </c>
      <c r="H19" s="15" t="s">
        <v>606</v>
      </c>
      <c r="I19" s="15" t="s">
        <v>144</v>
      </c>
      <c r="J19" s="15" t="s">
        <v>606</v>
      </c>
      <c r="K19" s="15" t="s">
        <v>144</v>
      </c>
      <c r="L19" s="15" t="s">
        <v>606</v>
      </c>
      <c r="M19" s="15" t="s">
        <v>144</v>
      </c>
      <c r="N19" s="15" t="s">
        <v>606</v>
      </c>
      <c r="O19" s="15" t="s">
        <v>144</v>
      </c>
      <c r="P19" s="15" t="s">
        <v>606</v>
      </c>
      <c r="Q19" s="15" t="s">
        <v>144</v>
      </c>
      <c r="R19" s="15" t="s">
        <v>606</v>
      </c>
      <c r="S19" s="15" t="s">
        <v>144</v>
      </c>
      <c r="T19" s="15" t="s">
        <v>606</v>
      </c>
      <c r="U19" s="15" t="s">
        <v>144</v>
      </c>
      <c r="V19" s="15" t="s">
        <v>606</v>
      </c>
      <c r="W19" s="15" t="s">
        <v>144</v>
      </c>
      <c r="X19" s="15" t="s">
        <v>606</v>
      </c>
      <c r="Y19" s="15" t="s">
        <v>144</v>
      </c>
      <c r="Z19" s="15" t="s">
        <v>606</v>
      </c>
      <c r="AA19" s="15" t="s">
        <v>144</v>
      </c>
      <c r="AB19" s="15" t="s">
        <v>606</v>
      </c>
      <c r="AC19" s="15" t="s">
        <v>144</v>
      </c>
      <c r="AD19" s="15" t="s">
        <v>606</v>
      </c>
      <c r="AE19" s="15" t="s">
        <v>144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9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911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910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913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423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4"/>
  <sheetViews>
    <sheetView topLeftCell="A4" workbookViewId="0">
      <selection activeCell="AC9" sqref="AC9"/>
    </sheetView>
  </sheetViews>
  <sheetFormatPr defaultRowHeight="15.75" x14ac:dyDescent="0.25"/>
  <cols>
    <col min="1" max="1" width="5" customWidth="1"/>
    <col min="2" max="2" width="4.75" customWidth="1"/>
    <col min="3" max="3" width="4.625" customWidth="1"/>
    <col min="4" max="4" width="4.75" customWidth="1"/>
    <col min="5" max="5" width="4.625" customWidth="1"/>
    <col min="6" max="6" width="4.75" customWidth="1"/>
    <col min="7" max="7" width="4.625" customWidth="1"/>
    <col min="8" max="8" width="4.75" customWidth="1"/>
    <col min="9" max="9" width="4.625" customWidth="1"/>
    <col min="10" max="10" width="4.75" customWidth="1"/>
    <col min="11" max="11" width="4.625" customWidth="1"/>
    <col min="12" max="12" width="4.75" customWidth="1"/>
    <col min="13" max="13" width="4.625" customWidth="1"/>
    <col min="14" max="14" width="4.75" customWidth="1"/>
    <col min="15" max="15" width="4.625" customWidth="1"/>
    <col min="16" max="16" width="4.75" customWidth="1"/>
    <col min="17" max="17" width="4.625" customWidth="1"/>
    <col min="18" max="18" width="4.75" customWidth="1"/>
    <col min="19" max="19" width="4.625" customWidth="1"/>
    <col min="20" max="20" width="4.75" customWidth="1"/>
    <col min="21" max="21" width="4.625" customWidth="1"/>
    <col min="22" max="22" width="4.75" customWidth="1"/>
    <col min="23" max="23" width="4.625" customWidth="1"/>
    <col min="24" max="24" width="4.75" customWidth="1"/>
    <col min="25" max="25" width="4.625" customWidth="1"/>
    <col min="26" max="26" width="4.75" customWidth="1"/>
    <col min="27" max="27" width="4.625" customWidth="1"/>
    <col min="28" max="28" width="4.75" customWidth="1"/>
    <col min="29" max="29" width="4.625" customWidth="1"/>
    <col min="30" max="30" width="4.75" customWidth="1"/>
    <col min="31" max="31" width="4.625" customWidth="1"/>
    <col min="32" max="32" width="4.75" customWidth="1"/>
    <col min="33" max="33" width="4.6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1421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1420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1418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25">
      <c r="A6" s="82" t="s">
        <v>1419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1422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1423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1429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481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56"/>
      <c r="C16" s="56"/>
      <c r="D16" s="56"/>
      <c r="E16" s="56"/>
      <c r="F16" s="37" t="s">
        <v>222</v>
      </c>
      <c r="G16" s="37" t="s">
        <v>48</v>
      </c>
      <c r="H16" s="37" t="s">
        <v>222</v>
      </c>
      <c r="I16" s="37" t="s">
        <v>48</v>
      </c>
      <c r="J16" s="37" t="s">
        <v>222</v>
      </c>
      <c r="K16" s="37" t="s">
        <v>48</v>
      </c>
      <c r="L16" s="37" t="s">
        <v>222</v>
      </c>
      <c r="M16" s="37" t="s">
        <v>48</v>
      </c>
      <c r="N16" s="37" t="s">
        <v>222</v>
      </c>
      <c r="O16" s="37" t="s">
        <v>48</v>
      </c>
      <c r="P16" s="37" t="s">
        <v>222</v>
      </c>
      <c r="Q16" s="37" t="s">
        <v>48</v>
      </c>
      <c r="R16" s="37" t="s">
        <v>222</v>
      </c>
      <c r="S16" s="37" t="s">
        <v>48</v>
      </c>
      <c r="T16" s="37" t="s">
        <v>222</v>
      </c>
      <c r="U16" s="37" t="s">
        <v>48</v>
      </c>
      <c r="V16" s="37" t="s">
        <v>222</v>
      </c>
      <c r="W16" s="37" t="s">
        <v>48</v>
      </c>
      <c r="X16" s="37" t="s">
        <v>222</v>
      </c>
      <c r="Y16" s="37" t="s">
        <v>48</v>
      </c>
      <c r="Z16" s="37" t="s">
        <v>222</v>
      </c>
      <c r="AA16" s="37" t="s">
        <v>48</v>
      </c>
      <c r="AB16" s="37" t="s">
        <v>222</v>
      </c>
      <c r="AC16" s="37" t="s">
        <v>48</v>
      </c>
      <c r="AD16" s="37" t="s">
        <v>222</v>
      </c>
      <c r="AE16" s="37" t="s">
        <v>48</v>
      </c>
    </row>
    <row r="17" spans="1:33" x14ac:dyDescent="0.25">
      <c r="A17" s="21">
        <v>2</v>
      </c>
      <c r="B17" s="37" t="s">
        <v>482</v>
      </c>
      <c r="C17" s="37" t="s">
        <v>674</v>
      </c>
      <c r="D17" s="37" t="s">
        <v>482</v>
      </c>
      <c r="E17" s="37" t="s">
        <v>674</v>
      </c>
      <c r="F17" s="37" t="s">
        <v>482</v>
      </c>
      <c r="G17" s="37" t="s">
        <v>674</v>
      </c>
      <c r="H17" s="37" t="s">
        <v>482</v>
      </c>
      <c r="I17" s="37" t="s">
        <v>674</v>
      </c>
      <c r="J17" s="37" t="s">
        <v>482</v>
      </c>
      <c r="K17" s="37" t="s">
        <v>674</v>
      </c>
      <c r="L17" s="37" t="s">
        <v>482</v>
      </c>
      <c r="M17" s="37" t="s">
        <v>674</v>
      </c>
      <c r="N17" s="37" t="s">
        <v>482</v>
      </c>
      <c r="O17" s="37" t="s">
        <v>674</v>
      </c>
      <c r="P17" s="37" t="s">
        <v>482</v>
      </c>
      <c r="Q17" s="37" t="s">
        <v>674</v>
      </c>
      <c r="R17" s="37" t="s">
        <v>482</v>
      </c>
      <c r="S17" s="37" t="s">
        <v>674</v>
      </c>
      <c r="T17" s="37" t="s">
        <v>482</v>
      </c>
      <c r="U17" s="37" t="s">
        <v>674</v>
      </c>
      <c r="V17" s="37" t="s">
        <v>482</v>
      </c>
      <c r="W17" s="37" t="s">
        <v>674</v>
      </c>
      <c r="X17" s="37" t="s">
        <v>482</v>
      </c>
      <c r="Y17" s="37" t="s">
        <v>674</v>
      </c>
      <c r="Z17" s="37" t="s">
        <v>482</v>
      </c>
      <c r="AA17" s="37" t="s">
        <v>674</v>
      </c>
      <c r="AB17" s="37" t="s">
        <v>482</v>
      </c>
      <c r="AC17" s="37" t="s">
        <v>674</v>
      </c>
      <c r="AD17" s="37" t="s">
        <v>482</v>
      </c>
      <c r="AE17" s="37" t="s">
        <v>674</v>
      </c>
    </row>
    <row r="18" spans="1:33" x14ac:dyDescent="0.25">
      <c r="A18" s="21">
        <v>3</v>
      </c>
      <c r="B18" s="37" t="s">
        <v>1424</v>
      </c>
      <c r="C18" s="38" t="s">
        <v>1427</v>
      </c>
      <c r="D18" s="37" t="s">
        <v>1424</v>
      </c>
      <c r="E18" s="38" t="s">
        <v>1427</v>
      </c>
      <c r="F18" s="37" t="s">
        <v>1424</v>
      </c>
      <c r="G18" s="38" t="s">
        <v>1427</v>
      </c>
      <c r="H18" s="37" t="s">
        <v>1424</v>
      </c>
      <c r="I18" s="38" t="s">
        <v>1427</v>
      </c>
      <c r="J18" s="37" t="s">
        <v>1424</v>
      </c>
      <c r="K18" s="38" t="s">
        <v>1427</v>
      </c>
      <c r="L18" s="37" t="s">
        <v>1424</v>
      </c>
      <c r="M18" s="38" t="s">
        <v>1427</v>
      </c>
      <c r="N18" s="37" t="s">
        <v>1424</v>
      </c>
      <c r="O18" s="38" t="s">
        <v>1427</v>
      </c>
      <c r="P18" s="37" t="s">
        <v>1424</v>
      </c>
      <c r="Q18" s="38" t="s">
        <v>1427</v>
      </c>
      <c r="R18" s="37" t="s">
        <v>1424</v>
      </c>
      <c r="S18" s="38" t="s">
        <v>1427</v>
      </c>
      <c r="T18" s="37" t="s">
        <v>1424</v>
      </c>
      <c r="U18" s="38" t="s">
        <v>1427</v>
      </c>
      <c r="V18" s="37" t="s">
        <v>1424</v>
      </c>
      <c r="W18" s="38" t="s">
        <v>1427</v>
      </c>
      <c r="X18" s="37" t="s">
        <v>1424</v>
      </c>
      <c r="Y18" s="38" t="s">
        <v>1427</v>
      </c>
      <c r="Z18" s="37" t="s">
        <v>1424</v>
      </c>
      <c r="AA18" s="38" t="s">
        <v>1427</v>
      </c>
      <c r="AB18" s="37" t="s">
        <v>1424</v>
      </c>
      <c r="AC18" s="38" t="s">
        <v>1427</v>
      </c>
      <c r="AD18" s="37" t="s">
        <v>1424</v>
      </c>
      <c r="AE18" s="38" t="s">
        <v>1427</v>
      </c>
    </row>
    <row r="19" spans="1:33" x14ac:dyDescent="0.25">
      <c r="A19" s="21">
        <v>4</v>
      </c>
      <c r="B19" s="37" t="s">
        <v>1425</v>
      </c>
      <c r="C19" s="38" t="s">
        <v>194</v>
      </c>
      <c r="D19" s="37" t="s">
        <v>1425</v>
      </c>
      <c r="E19" s="38" t="s">
        <v>194</v>
      </c>
      <c r="F19" s="37" t="s">
        <v>1425</v>
      </c>
      <c r="G19" s="38" t="s">
        <v>194</v>
      </c>
      <c r="H19" s="37" t="s">
        <v>1425</v>
      </c>
      <c r="I19" s="38" t="s">
        <v>194</v>
      </c>
      <c r="J19" s="37" t="s">
        <v>1425</v>
      </c>
      <c r="K19" s="38" t="s">
        <v>194</v>
      </c>
      <c r="L19" s="37" t="s">
        <v>1425</v>
      </c>
      <c r="M19" s="38" t="s">
        <v>194</v>
      </c>
      <c r="N19" s="37" t="s">
        <v>1425</v>
      </c>
      <c r="O19" s="38" t="s">
        <v>194</v>
      </c>
      <c r="P19" s="37" t="s">
        <v>1425</v>
      </c>
      <c r="Q19" s="38" t="s">
        <v>194</v>
      </c>
      <c r="R19" s="37" t="s">
        <v>1425</v>
      </c>
      <c r="S19" s="38" t="s">
        <v>194</v>
      </c>
      <c r="T19" s="37" t="s">
        <v>1425</v>
      </c>
      <c r="U19" s="38" t="s">
        <v>194</v>
      </c>
      <c r="V19" s="37" t="s">
        <v>1425</v>
      </c>
      <c r="W19" s="38" t="s">
        <v>194</v>
      </c>
      <c r="X19" s="37" t="s">
        <v>1425</v>
      </c>
      <c r="Y19" s="38" t="s">
        <v>194</v>
      </c>
      <c r="Z19" s="37" t="s">
        <v>1425</v>
      </c>
      <c r="AA19" s="38" t="s">
        <v>194</v>
      </c>
      <c r="AB19" s="37" t="s">
        <v>1425</v>
      </c>
      <c r="AC19" s="38" t="s">
        <v>194</v>
      </c>
      <c r="AD19" s="37" t="s">
        <v>1425</v>
      </c>
      <c r="AE19" s="38" t="s">
        <v>194</v>
      </c>
    </row>
    <row r="20" spans="1:33" x14ac:dyDescent="0.25">
      <c r="A20" s="21">
        <v>5</v>
      </c>
      <c r="B20" s="37" t="s">
        <v>1426</v>
      </c>
      <c r="C20" s="38" t="s">
        <v>1371</v>
      </c>
      <c r="D20" s="37" t="s">
        <v>1426</v>
      </c>
      <c r="E20" s="38" t="s">
        <v>1371</v>
      </c>
      <c r="F20" s="37" t="s">
        <v>1426</v>
      </c>
      <c r="G20" s="38" t="s">
        <v>1371</v>
      </c>
      <c r="H20" s="37" t="s">
        <v>1426</v>
      </c>
      <c r="I20" s="38" t="s">
        <v>1371</v>
      </c>
      <c r="J20" s="37" t="s">
        <v>1426</v>
      </c>
      <c r="K20" s="38" t="s">
        <v>1371</v>
      </c>
      <c r="L20" s="37" t="s">
        <v>1426</v>
      </c>
      <c r="M20" s="38" t="s">
        <v>1371</v>
      </c>
      <c r="N20" s="37" t="s">
        <v>1426</v>
      </c>
      <c r="O20" s="38" t="s">
        <v>1371</v>
      </c>
      <c r="P20" s="37" t="s">
        <v>1426</v>
      </c>
      <c r="Q20" s="38" t="s">
        <v>1371</v>
      </c>
      <c r="R20" s="37" t="s">
        <v>1426</v>
      </c>
      <c r="S20" s="38" t="s">
        <v>1371</v>
      </c>
      <c r="T20" s="37" t="s">
        <v>1426</v>
      </c>
      <c r="U20" s="38" t="s">
        <v>1371</v>
      </c>
      <c r="V20" s="37" t="s">
        <v>1426</v>
      </c>
      <c r="W20" s="38" t="s">
        <v>1371</v>
      </c>
      <c r="X20" s="37" t="s">
        <v>1426</v>
      </c>
      <c r="Y20" s="38" t="s">
        <v>1371</v>
      </c>
      <c r="Z20" s="37" t="s">
        <v>1426</v>
      </c>
      <c r="AA20" s="38" t="s">
        <v>1371</v>
      </c>
      <c r="AB20" s="37" t="s">
        <v>1426</v>
      </c>
      <c r="AC20" s="38" t="s">
        <v>1371</v>
      </c>
      <c r="AD20" s="37" t="s">
        <v>1426</v>
      </c>
      <c r="AE20" s="38" t="s">
        <v>1371</v>
      </c>
    </row>
    <row r="21" spans="1:33" ht="18.75" x14ac:dyDescent="0.3">
      <c r="A21" s="7"/>
      <c r="B21" s="22"/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</row>
    <row r="22" spans="1:33" x14ac:dyDescent="0.25">
      <c r="A22" s="89" t="s">
        <v>21</v>
      </c>
      <c r="B22" s="87" t="s">
        <v>22</v>
      </c>
      <c r="C22" s="88"/>
      <c r="D22" s="87" t="s">
        <v>23</v>
      </c>
      <c r="E22" s="88"/>
      <c r="F22" s="87" t="s">
        <v>24</v>
      </c>
      <c r="G22" s="88"/>
      <c r="H22" s="87" t="s">
        <v>25</v>
      </c>
      <c r="I22" s="88"/>
      <c r="J22" s="87" t="s">
        <v>26</v>
      </c>
      <c r="K22" s="88"/>
      <c r="L22" s="87" t="s">
        <v>27</v>
      </c>
      <c r="M22" s="88"/>
      <c r="N22" s="87" t="s">
        <v>28</v>
      </c>
      <c r="O22" s="88"/>
      <c r="P22" s="87" t="s">
        <v>29</v>
      </c>
      <c r="Q22" s="88"/>
      <c r="R22" s="87" t="s">
        <v>30</v>
      </c>
      <c r="S22" s="88"/>
      <c r="T22" s="87" t="s">
        <v>31</v>
      </c>
      <c r="U22" s="88"/>
      <c r="V22" s="87" t="s">
        <v>32</v>
      </c>
      <c r="W22" s="88"/>
      <c r="X22" s="87" t="s">
        <v>33</v>
      </c>
      <c r="Y22" s="88"/>
      <c r="Z22" s="87" t="s">
        <v>34</v>
      </c>
      <c r="AA22" s="88"/>
      <c r="AB22" s="87" t="s">
        <v>35</v>
      </c>
      <c r="AC22" s="88"/>
      <c r="AD22" s="87" t="s">
        <v>36</v>
      </c>
      <c r="AE22" s="88"/>
    </row>
    <row r="23" spans="1:33" x14ac:dyDescent="0.25">
      <c r="A23" s="90"/>
      <c r="B23" s="10" t="s">
        <v>19</v>
      </c>
      <c r="C23" s="10" t="s">
        <v>20</v>
      </c>
      <c r="D23" s="10" t="s">
        <v>19</v>
      </c>
      <c r="E23" s="10" t="s">
        <v>20</v>
      </c>
      <c r="F23" s="10" t="s">
        <v>19</v>
      </c>
      <c r="G23" s="10" t="s">
        <v>20</v>
      </c>
      <c r="H23" s="10" t="s">
        <v>19</v>
      </c>
      <c r="I23" s="10" t="s">
        <v>20</v>
      </c>
      <c r="J23" s="10" t="s">
        <v>19</v>
      </c>
      <c r="K23" s="10" t="s">
        <v>20</v>
      </c>
      <c r="L23" s="10" t="s">
        <v>19</v>
      </c>
      <c r="M23" s="10" t="s">
        <v>20</v>
      </c>
      <c r="N23" s="10" t="s">
        <v>19</v>
      </c>
      <c r="O23" s="10" t="s">
        <v>20</v>
      </c>
      <c r="P23" s="10" t="s">
        <v>19</v>
      </c>
      <c r="Q23" s="10" t="s">
        <v>20</v>
      </c>
      <c r="R23" s="10" t="s">
        <v>19</v>
      </c>
      <c r="S23" s="10" t="s">
        <v>20</v>
      </c>
      <c r="T23" s="10" t="s">
        <v>19</v>
      </c>
      <c r="U23" s="10" t="s">
        <v>20</v>
      </c>
      <c r="V23" s="10" t="s">
        <v>19</v>
      </c>
      <c r="W23" s="10" t="s">
        <v>20</v>
      </c>
      <c r="X23" s="10" t="s">
        <v>19</v>
      </c>
      <c r="Y23" s="10" t="s">
        <v>20</v>
      </c>
      <c r="Z23" s="10" t="s">
        <v>19</v>
      </c>
      <c r="AA23" s="10" t="s">
        <v>20</v>
      </c>
      <c r="AB23" s="10" t="s">
        <v>19</v>
      </c>
      <c r="AC23" s="10" t="s">
        <v>20</v>
      </c>
      <c r="AD23" s="10" t="s">
        <v>19</v>
      </c>
      <c r="AE23" s="10" t="s">
        <v>20</v>
      </c>
    </row>
    <row r="24" spans="1:33" x14ac:dyDescent="0.25">
      <c r="A24" s="21">
        <v>1</v>
      </c>
      <c r="B24" s="37" t="s">
        <v>222</v>
      </c>
      <c r="C24" s="37" t="s">
        <v>48</v>
      </c>
      <c r="D24" s="37" t="s">
        <v>222</v>
      </c>
      <c r="E24" s="37" t="s">
        <v>48</v>
      </c>
      <c r="F24" s="37" t="s">
        <v>222</v>
      </c>
      <c r="G24" s="37" t="s">
        <v>48</v>
      </c>
      <c r="H24" s="37" t="s">
        <v>222</v>
      </c>
      <c r="I24" s="37" t="s">
        <v>48</v>
      </c>
      <c r="J24" s="37" t="s">
        <v>222</v>
      </c>
      <c r="K24" s="37" t="s">
        <v>48</v>
      </c>
      <c r="L24" s="37" t="s">
        <v>222</v>
      </c>
      <c r="M24" s="37" t="s">
        <v>48</v>
      </c>
      <c r="N24" s="37" t="s">
        <v>222</v>
      </c>
      <c r="O24" s="37" t="s">
        <v>48</v>
      </c>
      <c r="P24" s="37" t="s">
        <v>222</v>
      </c>
      <c r="Q24" s="37" t="s">
        <v>48</v>
      </c>
      <c r="R24" s="37" t="s">
        <v>222</v>
      </c>
      <c r="S24" s="37" t="s">
        <v>48</v>
      </c>
      <c r="T24" s="37" t="s">
        <v>222</v>
      </c>
      <c r="U24" s="37" t="s">
        <v>48</v>
      </c>
      <c r="V24" s="37" t="s">
        <v>222</v>
      </c>
      <c r="W24" s="37" t="s">
        <v>48</v>
      </c>
      <c r="X24" s="37" t="s">
        <v>222</v>
      </c>
      <c r="Y24" s="37" t="s">
        <v>48</v>
      </c>
      <c r="Z24" s="37" t="s">
        <v>222</v>
      </c>
      <c r="AA24" s="37" t="s">
        <v>48</v>
      </c>
      <c r="AB24" s="37" t="s">
        <v>222</v>
      </c>
      <c r="AC24" s="37" t="s">
        <v>48</v>
      </c>
      <c r="AD24" s="37" t="s">
        <v>222</v>
      </c>
      <c r="AE24" s="37" t="s">
        <v>48</v>
      </c>
    </row>
    <row r="25" spans="1:33" x14ac:dyDescent="0.25">
      <c r="A25" s="21">
        <v>2</v>
      </c>
      <c r="B25" s="37" t="s">
        <v>482</v>
      </c>
      <c r="C25" s="37" t="s">
        <v>674</v>
      </c>
      <c r="D25" s="37" t="s">
        <v>482</v>
      </c>
      <c r="E25" s="37" t="s">
        <v>674</v>
      </c>
      <c r="F25" s="37" t="s">
        <v>482</v>
      </c>
      <c r="G25" s="37" t="s">
        <v>674</v>
      </c>
      <c r="H25" s="37" t="s">
        <v>482</v>
      </c>
      <c r="I25" s="37" t="s">
        <v>674</v>
      </c>
      <c r="J25" s="37" t="s">
        <v>482</v>
      </c>
      <c r="K25" s="37" t="s">
        <v>674</v>
      </c>
      <c r="L25" s="37" t="s">
        <v>482</v>
      </c>
      <c r="M25" s="37" t="s">
        <v>674</v>
      </c>
      <c r="N25" s="37" t="s">
        <v>482</v>
      </c>
      <c r="O25" s="37" t="s">
        <v>674</v>
      </c>
      <c r="P25" s="37" t="s">
        <v>482</v>
      </c>
      <c r="Q25" s="37" t="s">
        <v>674</v>
      </c>
      <c r="R25" s="37" t="s">
        <v>482</v>
      </c>
      <c r="S25" s="37" t="s">
        <v>674</v>
      </c>
      <c r="T25" s="37" t="s">
        <v>482</v>
      </c>
      <c r="U25" s="37" t="s">
        <v>674</v>
      </c>
      <c r="V25" s="37" t="s">
        <v>482</v>
      </c>
      <c r="W25" s="37" t="s">
        <v>674</v>
      </c>
      <c r="X25" s="37" t="s">
        <v>482</v>
      </c>
      <c r="Y25" s="37" t="s">
        <v>674</v>
      </c>
      <c r="Z25" s="37" t="s">
        <v>482</v>
      </c>
      <c r="AA25" s="37" t="s">
        <v>674</v>
      </c>
      <c r="AB25" s="37" t="s">
        <v>482</v>
      </c>
      <c r="AC25" s="37" t="s">
        <v>674</v>
      </c>
      <c r="AD25" s="37" t="s">
        <v>482</v>
      </c>
      <c r="AE25" s="37" t="s">
        <v>674</v>
      </c>
      <c r="AF25" s="37" t="s">
        <v>482</v>
      </c>
      <c r="AG25" s="37" t="s">
        <v>674</v>
      </c>
    </row>
    <row r="26" spans="1:33" x14ac:dyDescent="0.25">
      <c r="A26" s="21">
        <v>3</v>
      </c>
      <c r="B26" s="37" t="s">
        <v>1424</v>
      </c>
      <c r="C26" s="38" t="s">
        <v>1427</v>
      </c>
      <c r="D26" s="37" t="s">
        <v>1424</v>
      </c>
      <c r="E26" s="38" t="s">
        <v>1427</v>
      </c>
      <c r="F26" s="37" t="s">
        <v>1424</v>
      </c>
      <c r="G26" s="38" t="s">
        <v>1427</v>
      </c>
      <c r="H26" s="37" t="s">
        <v>1424</v>
      </c>
      <c r="I26" s="38" t="s">
        <v>1427</v>
      </c>
      <c r="J26" s="37" t="s">
        <v>1424</v>
      </c>
      <c r="K26" s="38" t="s">
        <v>1427</v>
      </c>
      <c r="L26" s="37" t="s">
        <v>1424</v>
      </c>
      <c r="M26" s="38" t="s">
        <v>1427</v>
      </c>
      <c r="N26" s="37" t="s">
        <v>1424</v>
      </c>
      <c r="O26" s="38" t="s">
        <v>1427</v>
      </c>
      <c r="P26" s="37" t="s">
        <v>1424</v>
      </c>
      <c r="Q26" s="38" t="s">
        <v>1427</v>
      </c>
      <c r="R26" s="37" t="s">
        <v>1424</v>
      </c>
      <c r="S26" s="38" t="s">
        <v>1427</v>
      </c>
      <c r="T26" s="37" t="s">
        <v>1424</v>
      </c>
      <c r="U26" s="38" t="s">
        <v>1427</v>
      </c>
      <c r="V26" s="37" t="s">
        <v>1424</v>
      </c>
      <c r="W26" s="38" t="s">
        <v>1427</v>
      </c>
      <c r="X26" s="37" t="s">
        <v>1424</v>
      </c>
      <c r="Y26" s="38" t="s">
        <v>1427</v>
      </c>
      <c r="Z26" s="37" t="s">
        <v>1424</v>
      </c>
      <c r="AA26" s="38" t="s">
        <v>1427</v>
      </c>
      <c r="AB26" s="37" t="s">
        <v>1424</v>
      </c>
      <c r="AC26" s="38" t="s">
        <v>1427</v>
      </c>
      <c r="AD26" s="37" t="s">
        <v>1424</v>
      </c>
      <c r="AE26" s="38" t="s">
        <v>1427</v>
      </c>
    </row>
    <row r="27" spans="1:33" x14ac:dyDescent="0.25">
      <c r="A27" s="21">
        <v>4</v>
      </c>
      <c r="B27" s="37" t="s">
        <v>1425</v>
      </c>
      <c r="C27" s="38" t="s">
        <v>194</v>
      </c>
      <c r="D27" s="37" t="s">
        <v>1425</v>
      </c>
      <c r="E27" s="38" t="s">
        <v>194</v>
      </c>
      <c r="F27" s="37" t="s">
        <v>1425</v>
      </c>
      <c r="G27" s="38" t="s">
        <v>194</v>
      </c>
      <c r="H27" s="37" t="s">
        <v>1425</v>
      </c>
      <c r="I27" s="38" t="s">
        <v>194</v>
      </c>
      <c r="J27" s="37" t="s">
        <v>1425</v>
      </c>
      <c r="K27" s="38" t="s">
        <v>194</v>
      </c>
      <c r="L27" s="37" t="s">
        <v>1425</v>
      </c>
      <c r="M27" s="38" t="s">
        <v>194</v>
      </c>
      <c r="N27" s="37" t="s">
        <v>1425</v>
      </c>
      <c r="O27" s="38" t="s">
        <v>194</v>
      </c>
      <c r="P27" s="37" t="s">
        <v>1425</v>
      </c>
      <c r="Q27" s="38" t="s">
        <v>194</v>
      </c>
      <c r="R27" s="37" t="s">
        <v>1425</v>
      </c>
      <c r="S27" s="38" t="s">
        <v>194</v>
      </c>
      <c r="T27" s="37" t="s">
        <v>1425</v>
      </c>
      <c r="U27" s="38" t="s">
        <v>194</v>
      </c>
      <c r="V27" s="37" t="s">
        <v>1425</v>
      </c>
      <c r="W27" s="38" t="s">
        <v>194</v>
      </c>
      <c r="X27" s="37" t="s">
        <v>1425</v>
      </c>
      <c r="Y27" s="38" t="s">
        <v>194</v>
      </c>
      <c r="Z27" s="37" t="s">
        <v>1425</v>
      </c>
      <c r="AA27" s="38" t="s">
        <v>194</v>
      </c>
      <c r="AB27" s="37" t="s">
        <v>1425</v>
      </c>
      <c r="AC27" s="38" t="s">
        <v>194</v>
      </c>
      <c r="AD27" s="37" t="s">
        <v>1425</v>
      </c>
      <c r="AE27" s="38" t="s">
        <v>194</v>
      </c>
    </row>
    <row r="28" spans="1:33" x14ac:dyDescent="0.25">
      <c r="A28" s="21">
        <v>5</v>
      </c>
      <c r="B28" s="37" t="s">
        <v>1426</v>
      </c>
      <c r="C28" s="38" t="s">
        <v>1371</v>
      </c>
      <c r="D28" s="37" t="s">
        <v>1426</v>
      </c>
      <c r="E28" s="38" t="s">
        <v>1371</v>
      </c>
      <c r="F28" s="37" t="s">
        <v>1426</v>
      </c>
      <c r="G28" s="38" t="s">
        <v>1371</v>
      </c>
      <c r="H28" s="37" t="s">
        <v>1426</v>
      </c>
      <c r="I28" s="38" t="s">
        <v>1371</v>
      </c>
      <c r="J28" s="37" t="s">
        <v>1426</v>
      </c>
      <c r="K28" s="38" t="s">
        <v>1371</v>
      </c>
      <c r="L28" s="37" t="s">
        <v>1426</v>
      </c>
      <c r="M28" s="38" t="s">
        <v>1371</v>
      </c>
      <c r="N28" s="37" t="s">
        <v>1426</v>
      </c>
      <c r="O28" s="38" t="s">
        <v>1371</v>
      </c>
      <c r="P28" s="37" t="s">
        <v>1426</v>
      </c>
      <c r="Q28" s="38" t="s">
        <v>1371</v>
      </c>
      <c r="R28" s="37" t="s">
        <v>1426</v>
      </c>
      <c r="S28" s="38" t="s">
        <v>1371</v>
      </c>
      <c r="T28" s="37" t="s">
        <v>1426</v>
      </c>
      <c r="U28" s="38" t="s">
        <v>1371</v>
      </c>
      <c r="V28" s="37" t="s">
        <v>1426</v>
      </c>
      <c r="W28" s="38" t="s">
        <v>1371</v>
      </c>
      <c r="X28" s="37" t="s">
        <v>1426</v>
      </c>
      <c r="Y28" s="38" t="s">
        <v>1371</v>
      </c>
      <c r="Z28" s="37" t="s">
        <v>1426</v>
      </c>
      <c r="AA28" s="38" t="s">
        <v>1371</v>
      </c>
      <c r="AB28" s="37" t="s">
        <v>1426</v>
      </c>
      <c r="AC28" s="38" t="s">
        <v>1371</v>
      </c>
      <c r="AD28" s="37" t="s">
        <v>1426</v>
      </c>
      <c r="AE28" s="38" t="s">
        <v>1371</v>
      </c>
      <c r="AF28" s="37" t="s">
        <v>1426</v>
      </c>
      <c r="AG28" s="38" t="s">
        <v>1371</v>
      </c>
    </row>
    <row r="29" spans="1:33" x14ac:dyDescent="0.25">
      <c r="A29" s="21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</row>
    <row r="30" spans="1:33" x14ac:dyDescent="0.25">
      <c r="A30" s="4"/>
      <c r="B30" s="23"/>
      <c r="C30" s="4"/>
      <c r="D30" s="12" t="s">
        <v>38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</row>
    <row r="31" spans="1:33" x14ac:dyDescent="0.25">
      <c r="A31" s="4"/>
      <c r="B31" s="23"/>
      <c r="C31" s="4"/>
      <c r="D31" s="13" t="s">
        <v>39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4"/>
      <c r="W31" s="4"/>
      <c r="X31" s="4"/>
      <c r="Y31" s="4"/>
      <c r="Z31" s="4"/>
      <c r="AA31" s="4"/>
      <c r="AB31" s="4"/>
      <c r="AC31" s="4"/>
      <c r="AD31" s="4"/>
      <c r="AE31" s="4"/>
    </row>
    <row r="32" spans="1:33" x14ac:dyDescent="0.25">
      <c r="A32" s="4"/>
      <c r="B32" s="11" t="s">
        <v>37</v>
      </c>
      <c r="C32" s="4"/>
      <c r="D32" s="13" t="s">
        <v>40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4"/>
      <c r="W32" s="4"/>
      <c r="X32" s="4"/>
      <c r="Y32" s="4"/>
      <c r="Z32" s="4"/>
      <c r="AA32" s="4"/>
      <c r="AB32" s="4"/>
      <c r="AC32" s="4"/>
      <c r="AD32" s="4"/>
      <c r="AE32" s="4"/>
    </row>
    <row r="33" spans="2:2" x14ac:dyDescent="0.25">
      <c r="B33" s="4"/>
    </row>
    <row r="34" spans="2:2" x14ac:dyDescent="0.25">
      <c r="B34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22:G22"/>
    <mergeCell ref="H22:I22"/>
    <mergeCell ref="J22:K22"/>
    <mergeCell ref="L22:M22"/>
    <mergeCell ref="N14:O14"/>
    <mergeCell ref="Z22:AA22"/>
    <mergeCell ref="AB22:AC22"/>
    <mergeCell ref="AD22:AE22"/>
    <mergeCell ref="A6:AE6"/>
    <mergeCell ref="N22:O22"/>
    <mergeCell ref="P22:Q22"/>
    <mergeCell ref="R22:S22"/>
    <mergeCell ref="T22:U22"/>
    <mergeCell ref="V22:W22"/>
    <mergeCell ref="X22:Y22"/>
    <mergeCell ref="Z14:AA14"/>
    <mergeCell ref="AB14:AC14"/>
    <mergeCell ref="AD14:AE14"/>
    <mergeCell ref="A22:A23"/>
    <mergeCell ref="B22:C22"/>
    <mergeCell ref="D22:E22"/>
  </mergeCells>
  <pageMargins left="0.7" right="0.7" top="0.75" bottom="0.75" header="0.3" footer="0.3"/>
</worksheet>
</file>

<file path=xl/worksheets/sheet2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1518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.75" customHeight="1" x14ac:dyDescent="0.25">
      <c r="A5" s="82" t="s">
        <v>98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1519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127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4" sqref="A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1517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148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149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141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2" workbookViewId="0">
      <selection activeCell="A4" sqref="A4:XFD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150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1520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3" customHeight="1" x14ac:dyDescent="0.25">
      <c r="A5" s="82" t="s">
        <v>151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141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3" sqref="A3:XFD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1521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189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188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265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266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267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268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295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301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302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.75" customHeight="1" x14ac:dyDescent="0.25">
      <c r="A5" s="82" t="s">
        <v>303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8.25" customHeight="1" x14ac:dyDescent="0.25">
      <c r="A6" s="82" t="s">
        <v>304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305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306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308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79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7">
        <v>1</v>
      </c>
      <c r="B16" s="15" t="s">
        <v>307</v>
      </c>
      <c r="C16" s="15" t="s">
        <v>145</v>
      </c>
      <c r="D16" s="15" t="s">
        <v>307</v>
      </c>
      <c r="E16" s="15" t="s">
        <v>145</v>
      </c>
      <c r="F16" s="15" t="s">
        <v>307</v>
      </c>
      <c r="G16" s="15" t="s">
        <v>145</v>
      </c>
      <c r="H16" s="15" t="s">
        <v>307</v>
      </c>
      <c r="I16" s="15" t="s">
        <v>145</v>
      </c>
      <c r="J16" s="15" t="s">
        <v>307</v>
      </c>
      <c r="K16" s="15" t="s">
        <v>145</v>
      </c>
      <c r="L16" s="15" t="s">
        <v>307</v>
      </c>
      <c r="M16" s="15" t="s">
        <v>145</v>
      </c>
      <c r="N16" s="15" t="s">
        <v>307</v>
      </c>
      <c r="O16" s="15" t="s">
        <v>145</v>
      </c>
      <c r="P16" s="15" t="s">
        <v>307</v>
      </c>
      <c r="Q16" s="15" t="s">
        <v>145</v>
      </c>
      <c r="R16" s="15" t="s">
        <v>307</v>
      </c>
      <c r="S16" s="15" t="s">
        <v>145</v>
      </c>
      <c r="T16" s="15" t="s">
        <v>307</v>
      </c>
      <c r="U16" s="15" t="s">
        <v>145</v>
      </c>
      <c r="V16" s="15" t="s">
        <v>307</v>
      </c>
      <c r="W16" s="15" t="s">
        <v>145</v>
      </c>
      <c r="X16" s="15" t="s">
        <v>307</v>
      </c>
      <c r="Y16" s="15" t="s">
        <v>145</v>
      </c>
      <c r="Z16" s="15" t="s">
        <v>307</v>
      </c>
      <c r="AA16" s="15" t="s">
        <v>145</v>
      </c>
      <c r="AB16" s="15" t="s">
        <v>307</v>
      </c>
      <c r="AC16" s="15" t="s">
        <v>145</v>
      </c>
      <c r="AD16" s="15" t="s">
        <v>307</v>
      </c>
      <c r="AE16" s="15" t="s">
        <v>145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15" t="s">
        <v>307</v>
      </c>
      <c r="C20" s="15" t="s">
        <v>145</v>
      </c>
      <c r="D20" s="15" t="s">
        <v>307</v>
      </c>
      <c r="E20" s="15" t="s">
        <v>145</v>
      </c>
      <c r="F20" s="15" t="s">
        <v>307</v>
      </c>
      <c r="G20" s="15" t="s">
        <v>145</v>
      </c>
      <c r="H20" s="15" t="s">
        <v>307</v>
      </c>
      <c r="I20" s="15" t="s">
        <v>145</v>
      </c>
      <c r="J20" s="15" t="s">
        <v>307</v>
      </c>
      <c r="K20" s="15" t="s">
        <v>145</v>
      </c>
      <c r="L20" s="15" t="s">
        <v>307</v>
      </c>
      <c r="M20" s="15" t="s">
        <v>145</v>
      </c>
      <c r="N20" s="15" t="s">
        <v>307</v>
      </c>
      <c r="O20" s="15" t="s">
        <v>145</v>
      </c>
      <c r="P20" s="15" t="s">
        <v>307</v>
      </c>
      <c r="Q20" s="15" t="s">
        <v>145</v>
      </c>
      <c r="R20" s="15" t="s">
        <v>307</v>
      </c>
      <c r="S20" s="15" t="s">
        <v>145</v>
      </c>
      <c r="T20" s="15" t="s">
        <v>307</v>
      </c>
      <c r="U20" s="15" t="s">
        <v>145</v>
      </c>
      <c r="V20" s="15" t="s">
        <v>307</v>
      </c>
      <c r="W20" s="15" t="s">
        <v>145</v>
      </c>
      <c r="X20" s="15" t="s">
        <v>307</v>
      </c>
      <c r="Y20" s="15" t="s">
        <v>145</v>
      </c>
      <c r="Z20" s="15" t="s">
        <v>307</v>
      </c>
      <c r="AA20" s="15" t="s">
        <v>145</v>
      </c>
      <c r="AB20" s="15" t="s">
        <v>307</v>
      </c>
      <c r="AC20" s="15" t="s">
        <v>145</v>
      </c>
      <c r="AD20" s="15" t="s">
        <v>307</v>
      </c>
      <c r="AE20" s="15" t="s">
        <v>145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8:G18"/>
    <mergeCell ref="H18:I18"/>
    <mergeCell ref="J18:K18"/>
    <mergeCell ref="L18:M18"/>
    <mergeCell ref="N14:O14"/>
    <mergeCell ref="Z18:AA18"/>
    <mergeCell ref="AB18:AC18"/>
    <mergeCell ref="AD18:AE18"/>
    <mergeCell ref="A6:AE6"/>
    <mergeCell ref="N18:O18"/>
    <mergeCell ref="P18:Q18"/>
    <mergeCell ref="R18:S18"/>
    <mergeCell ref="T18:U18"/>
    <mergeCell ref="V18:W18"/>
    <mergeCell ref="X18:Y18"/>
    <mergeCell ref="Z14:AA14"/>
    <mergeCell ref="AB14:AC14"/>
    <mergeCell ref="AD14:AE14"/>
    <mergeCell ref="A18:A19"/>
    <mergeCell ref="B18:C18"/>
    <mergeCell ref="D18:E18"/>
  </mergeCells>
  <pageMargins left="0.7" right="0.7" top="0.75" bottom="0.75" header="0.3" footer="0.3"/>
</worksheet>
</file>

<file path=xl/worksheets/sheet2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334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335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336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337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338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2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344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346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345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347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"/>
  <sheetViews>
    <sheetView workbookViewId="0">
      <selection activeCell="A3" sqref="A3:XFD3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923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915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.75" customHeight="1" x14ac:dyDescent="0.25">
      <c r="A5" s="82" t="s">
        <v>914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60" customHeight="1" x14ac:dyDescent="0.25">
      <c r="A6" s="82" t="s">
        <v>916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86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917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919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920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921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8" t="s">
        <v>483</v>
      </c>
      <c r="C16" s="38" t="s">
        <v>136</v>
      </c>
      <c r="D16" s="38" t="s">
        <v>483</v>
      </c>
      <c r="E16" s="38" t="s">
        <v>136</v>
      </c>
      <c r="F16" s="38" t="s">
        <v>483</v>
      </c>
      <c r="G16" s="38" t="s">
        <v>136</v>
      </c>
      <c r="H16" s="38" t="s">
        <v>483</v>
      </c>
      <c r="I16" s="38" t="s">
        <v>136</v>
      </c>
      <c r="J16" s="38" t="s">
        <v>483</v>
      </c>
      <c r="K16" s="38" t="s">
        <v>136</v>
      </c>
      <c r="L16" s="38" t="s">
        <v>483</v>
      </c>
      <c r="M16" s="38" t="s">
        <v>136</v>
      </c>
      <c r="N16" s="38" t="s">
        <v>483</v>
      </c>
      <c r="O16" s="38" t="s">
        <v>136</v>
      </c>
      <c r="P16" s="38" t="s">
        <v>483</v>
      </c>
      <c r="Q16" s="38" t="s">
        <v>136</v>
      </c>
      <c r="R16" s="38" t="s">
        <v>483</v>
      </c>
      <c r="S16" s="38" t="s">
        <v>136</v>
      </c>
      <c r="T16" s="38" t="s">
        <v>483</v>
      </c>
      <c r="U16" s="38" t="s">
        <v>136</v>
      </c>
      <c r="V16" s="38" t="s">
        <v>483</v>
      </c>
      <c r="W16" s="38" t="s">
        <v>136</v>
      </c>
      <c r="X16" s="38" t="s">
        <v>483</v>
      </c>
      <c r="Y16" s="38" t="s">
        <v>136</v>
      </c>
      <c r="Z16" s="38" t="s">
        <v>483</v>
      </c>
      <c r="AA16" s="38" t="s">
        <v>136</v>
      </c>
      <c r="AB16" s="38" t="s">
        <v>483</v>
      </c>
      <c r="AC16" s="38" t="s">
        <v>136</v>
      </c>
      <c r="AD16" s="38" t="s">
        <v>483</v>
      </c>
      <c r="AE16" s="38" t="s">
        <v>136</v>
      </c>
    </row>
    <row r="17" spans="1:33" x14ac:dyDescent="0.25">
      <c r="A17" s="21">
        <v>2</v>
      </c>
      <c r="B17" s="38" t="s">
        <v>255</v>
      </c>
      <c r="C17" s="38" t="s">
        <v>918</v>
      </c>
      <c r="D17" s="38" t="s">
        <v>255</v>
      </c>
      <c r="E17" s="38" t="s">
        <v>918</v>
      </c>
      <c r="F17" s="38" t="s">
        <v>255</v>
      </c>
      <c r="G17" s="38" t="s">
        <v>918</v>
      </c>
      <c r="H17" s="38" t="s">
        <v>255</v>
      </c>
      <c r="I17" s="38" t="s">
        <v>918</v>
      </c>
      <c r="J17" s="38" t="s">
        <v>255</v>
      </c>
      <c r="K17" s="38" t="s">
        <v>918</v>
      </c>
      <c r="L17" s="38" t="s">
        <v>255</v>
      </c>
      <c r="M17" s="38" t="s">
        <v>918</v>
      </c>
      <c r="N17" s="45"/>
      <c r="O17" s="45"/>
      <c r="P17" s="38" t="s">
        <v>255</v>
      </c>
      <c r="Q17" s="38" t="s">
        <v>918</v>
      </c>
      <c r="R17" s="38" t="s">
        <v>255</v>
      </c>
      <c r="S17" s="38" t="s">
        <v>918</v>
      </c>
      <c r="T17" s="38" t="s">
        <v>255</v>
      </c>
      <c r="U17" s="38" t="s">
        <v>918</v>
      </c>
      <c r="V17" s="38" t="s">
        <v>255</v>
      </c>
      <c r="W17" s="38" t="s">
        <v>918</v>
      </c>
      <c r="X17" s="38" t="s">
        <v>255</v>
      </c>
      <c r="Y17" s="38" t="s">
        <v>918</v>
      </c>
      <c r="Z17" s="45"/>
      <c r="AA17" s="45"/>
      <c r="AB17" s="38" t="s">
        <v>255</v>
      </c>
      <c r="AC17" s="38" t="s">
        <v>918</v>
      </c>
      <c r="AD17" s="38" t="s">
        <v>255</v>
      </c>
      <c r="AE17" s="38" t="s">
        <v>918</v>
      </c>
    </row>
    <row r="18" spans="1:33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3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  <c r="AF19" s="87" t="s">
        <v>404</v>
      </c>
      <c r="AG19" s="88"/>
    </row>
    <row r="20" spans="1:33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  <c r="AF20" s="10" t="s">
        <v>19</v>
      </c>
      <c r="AG20" s="10" t="s">
        <v>20</v>
      </c>
    </row>
    <row r="21" spans="1:33" x14ac:dyDescent="0.25">
      <c r="A21" s="21">
        <v>1</v>
      </c>
      <c r="B21" s="38" t="s">
        <v>483</v>
      </c>
      <c r="C21" s="38" t="s">
        <v>136</v>
      </c>
      <c r="D21" s="38" t="s">
        <v>483</v>
      </c>
      <c r="E21" s="38" t="s">
        <v>136</v>
      </c>
      <c r="F21" s="38" t="s">
        <v>483</v>
      </c>
      <c r="G21" s="38" t="s">
        <v>136</v>
      </c>
      <c r="H21" s="38" t="s">
        <v>483</v>
      </c>
      <c r="I21" s="38" t="s">
        <v>136</v>
      </c>
      <c r="J21" s="38" t="s">
        <v>483</v>
      </c>
      <c r="K21" s="38" t="s">
        <v>136</v>
      </c>
      <c r="L21" s="38" t="s">
        <v>483</v>
      </c>
      <c r="M21" s="38" t="s">
        <v>136</v>
      </c>
      <c r="N21" s="38" t="s">
        <v>483</v>
      </c>
      <c r="O21" s="38" t="s">
        <v>136</v>
      </c>
      <c r="P21" s="38" t="s">
        <v>483</v>
      </c>
      <c r="Q21" s="38" t="s">
        <v>136</v>
      </c>
      <c r="R21" s="38" t="s">
        <v>483</v>
      </c>
      <c r="S21" s="38" t="s">
        <v>136</v>
      </c>
      <c r="T21" s="38" t="s">
        <v>483</v>
      </c>
      <c r="U21" s="38" t="s">
        <v>136</v>
      </c>
      <c r="V21" s="38" t="s">
        <v>483</v>
      </c>
      <c r="W21" s="38" t="s">
        <v>136</v>
      </c>
      <c r="X21" s="38" t="s">
        <v>483</v>
      </c>
      <c r="Y21" s="38" t="s">
        <v>136</v>
      </c>
      <c r="Z21" s="38" t="s">
        <v>483</v>
      </c>
      <c r="AA21" s="38" t="s">
        <v>136</v>
      </c>
      <c r="AB21" s="38" t="s">
        <v>483</v>
      </c>
      <c r="AC21" s="38" t="s">
        <v>136</v>
      </c>
      <c r="AD21" s="38" t="s">
        <v>483</v>
      </c>
      <c r="AE21" s="38" t="s">
        <v>136</v>
      </c>
      <c r="AF21" s="38" t="s">
        <v>483</v>
      </c>
      <c r="AG21" s="38" t="s">
        <v>136</v>
      </c>
    </row>
    <row r="22" spans="1:33" x14ac:dyDescent="0.25">
      <c r="A22" s="21">
        <v>2</v>
      </c>
      <c r="B22" s="38" t="s">
        <v>255</v>
      </c>
      <c r="C22" s="38" t="s">
        <v>918</v>
      </c>
      <c r="D22" s="45"/>
      <c r="E22" s="45"/>
      <c r="F22" s="38" t="s">
        <v>255</v>
      </c>
      <c r="G22" s="38" t="s">
        <v>918</v>
      </c>
      <c r="H22" s="38" t="s">
        <v>255</v>
      </c>
      <c r="I22" s="38" t="s">
        <v>918</v>
      </c>
      <c r="J22" s="38" t="s">
        <v>255</v>
      </c>
      <c r="K22" s="38" t="s">
        <v>918</v>
      </c>
      <c r="L22" s="38" t="s">
        <v>255</v>
      </c>
      <c r="M22" s="38" t="s">
        <v>918</v>
      </c>
      <c r="N22" s="38" t="s">
        <v>255</v>
      </c>
      <c r="O22" s="38" t="s">
        <v>918</v>
      </c>
      <c r="P22" s="45"/>
      <c r="Q22" s="45"/>
      <c r="R22" s="38" t="s">
        <v>255</v>
      </c>
      <c r="S22" s="38" t="s">
        <v>918</v>
      </c>
      <c r="T22" s="38" t="s">
        <v>255</v>
      </c>
      <c r="U22" s="38" t="s">
        <v>918</v>
      </c>
      <c r="V22" s="38" t="s">
        <v>255</v>
      </c>
      <c r="W22" s="38" t="s">
        <v>918</v>
      </c>
      <c r="X22" s="45"/>
      <c r="Y22" s="45"/>
      <c r="Z22" s="38" t="s">
        <v>255</v>
      </c>
      <c r="AA22" s="38" t="s">
        <v>918</v>
      </c>
      <c r="AB22" s="38" t="s">
        <v>255</v>
      </c>
      <c r="AC22" s="38" t="s">
        <v>918</v>
      </c>
      <c r="AD22" s="38" t="s">
        <v>255</v>
      </c>
      <c r="AE22" s="38" t="s">
        <v>918</v>
      </c>
    </row>
    <row r="23" spans="1:33" x14ac:dyDescent="0.25">
      <c r="A23" s="4"/>
      <c r="B23" s="11" t="s">
        <v>37</v>
      </c>
      <c r="C23" s="4"/>
      <c r="D23" s="12" t="s">
        <v>38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3" x14ac:dyDescent="0.25">
      <c r="A24" s="4"/>
      <c r="B24" s="4"/>
      <c r="C24" s="4"/>
      <c r="D24" s="13" t="s">
        <v>39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3" x14ac:dyDescent="0.25">
      <c r="A25" s="4"/>
      <c r="B25" s="4"/>
      <c r="C25" s="4"/>
      <c r="D25" s="13" t="s">
        <v>40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</sheetData>
  <mergeCells count="37">
    <mergeCell ref="Z19:AA19"/>
    <mergeCell ref="AB19:AC19"/>
    <mergeCell ref="AD19:AE19"/>
    <mergeCell ref="A6:AE6"/>
    <mergeCell ref="AF19:AG19"/>
    <mergeCell ref="N19:O19"/>
    <mergeCell ref="P19:Q19"/>
    <mergeCell ref="R19:S19"/>
    <mergeCell ref="T19:U19"/>
    <mergeCell ref="V19:W19"/>
    <mergeCell ref="X19:Y19"/>
    <mergeCell ref="Z14:AA14"/>
    <mergeCell ref="AB14:AC14"/>
    <mergeCell ref="AD14:AE14"/>
    <mergeCell ref="A19:A20"/>
    <mergeCell ref="B19:C19"/>
    <mergeCell ref="D19:E19"/>
    <mergeCell ref="F19:G19"/>
    <mergeCell ref="H19:I19"/>
    <mergeCell ref="J19:K19"/>
    <mergeCell ref="L19:M19"/>
    <mergeCell ref="X14:Y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</mergeCells>
  <pageMargins left="0.7" right="0.7" top="0.75" bottom="0.75" header="0.3" footer="0.3"/>
</worksheet>
</file>

<file path=xl/worksheets/sheet2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workbookViewId="0">
      <selection sqref="A1:AE24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366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367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368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369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370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30">
        <v>1</v>
      </c>
      <c r="B15" s="24" t="s">
        <v>284</v>
      </c>
      <c r="C15" s="24" t="s">
        <v>371</v>
      </c>
      <c r="D15" s="24" t="s">
        <v>284</v>
      </c>
      <c r="E15" s="24" t="s">
        <v>371</v>
      </c>
      <c r="F15" s="24" t="s">
        <v>284</v>
      </c>
      <c r="G15" s="24" t="s">
        <v>371</v>
      </c>
      <c r="H15" s="24" t="s">
        <v>284</v>
      </c>
      <c r="I15" s="24" t="s">
        <v>371</v>
      </c>
      <c r="J15" s="24" t="s">
        <v>284</v>
      </c>
      <c r="K15" s="24" t="s">
        <v>371</v>
      </c>
      <c r="L15" s="24" t="s">
        <v>284</v>
      </c>
      <c r="M15" s="24" t="s">
        <v>371</v>
      </c>
      <c r="N15" s="24" t="s">
        <v>284</v>
      </c>
      <c r="O15" s="24" t="s">
        <v>371</v>
      </c>
      <c r="P15" s="24" t="s">
        <v>284</v>
      </c>
      <c r="Q15" s="24" t="s">
        <v>371</v>
      </c>
      <c r="R15" s="24" t="s">
        <v>284</v>
      </c>
      <c r="S15" s="24" t="s">
        <v>371</v>
      </c>
      <c r="T15" s="24" t="s">
        <v>284</v>
      </c>
      <c r="U15" s="24" t="s">
        <v>371</v>
      </c>
      <c r="V15" s="24" t="s">
        <v>284</v>
      </c>
      <c r="W15" s="24" t="s">
        <v>371</v>
      </c>
      <c r="X15" s="24" t="s">
        <v>284</v>
      </c>
      <c r="Y15" s="24" t="s">
        <v>371</v>
      </c>
      <c r="Z15" s="24" t="s">
        <v>284</v>
      </c>
      <c r="AA15" s="24" t="s">
        <v>371</v>
      </c>
      <c r="AB15" s="24" t="s">
        <v>284</v>
      </c>
      <c r="AC15" s="24" t="s">
        <v>371</v>
      </c>
      <c r="AD15" s="24" t="s">
        <v>284</v>
      </c>
      <c r="AE15" s="24" t="s">
        <v>371</v>
      </c>
    </row>
    <row r="16" spans="1:31" x14ac:dyDescent="0.25">
      <c r="A16" s="30">
        <v>2</v>
      </c>
      <c r="B16" s="24" t="s">
        <v>221</v>
      </c>
      <c r="C16" s="24" t="s">
        <v>50</v>
      </c>
      <c r="D16" s="24" t="s">
        <v>221</v>
      </c>
      <c r="E16" s="24" t="s">
        <v>50</v>
      </c>
      <c r="F16" s="24" t="s">
        <v>221</v>
      </c>
      <c r="G16" s="24" t="s">
        <v>50</v>
      </c>
      <c r="H16" s="24" t="s">
        <v>221</v>
      </c>
      <c r="I16" s="24" t="s">
        <v>50</v>
      </c>
      <c r="J16" s="24" t="s">
        <v>221</v>
      </c>
      <c r="K16" s="24" t="s">
        <v>50</v>
      </c>
      <c r="L16" s="24" t="s">
        <v>221</v>
      </c>
      <c r="M16" s="24" t="s">
        <v>50</v>
      </c>
      <c r="N16" s="24" t="s">
        <v>221</v>
      </c>
      <c r="O16" s="24" t="s">
        <v>50</v>
      </c>
      <c r="P16" s="24" t="s">
        <v>221</v>
      </c>
      <c r="Q16" s="24" t="s">
        <v>50</v>
      </c>
      <c r="R16" s="24" t="s">
        <v>221</v>
      </c>
      <c r="S16" s="24" t="s">
        <v>50</v>
      </c>
      <c r="T16" s="24" t="s">
        <v>221</v>
      </c>
      <c r="U16" s="24" t="s">
        <v>50</v>
      </c>
      <c r="V16" s="24" t="s">
        <v>221</v>
      </c>
      <c r="W16" s="24" t="s">
        <v>50</v>
      </c>
      <c r="X16" s="24" t="s">
        <v>221</v>
      </c>
      <c r="Y16" s="24" t="s">
        <v>50</v>
      </c>
      <c r="Z16" s="24" t="s">
        <v>221</v>
      </c>
      <c r="AA16" s="24" t="s">
        <v>50</v>
      </c>
      <c r="AB16" s="24" t="s">
        <v>221</v>
      </c>
      <c r="AC16" s="24" t="s">
        <v>50</v>
      </c>
      <c r="AD16" s="24" t="s">
        <v>221</v>
      </c>
      <c r="AE16" s="24" t="s">
        <v>50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30">
        <v>1</v>
      </c>
      <c r="B20" s="24" t="s">
        <v>284</v>
      </c>
      <c r="C20" s="24" t="s">
        <v>371</v>
      </c>
      <c r="D20" s="24" t="s">
        <v>284</v>
      </c>
      <c r="E20" s="24" t="s">
        <v>371</v>
      </c>
      <c r="F20" s="24" t="s">
        <v>284</v>
      </c>
      <c r="G20" s="24" t="s">
        <v>371</v>
      </c>
      <c r="H20" s="24" t="s">
        <v>284</v>
      </c>
      <c r="I20" s="24" t="s">
        <v>371</v>
      </c>
      <c r="J20" s="24" t="s">
        <v>284</v>
      </c>
      <c r="K20" s="24" t="s">
        <v>371</v>
      </c>
      <c r="L20" s="24" t="s">
        <v>284</v>
      </c>
      <c r="M20" s="24" t="s">
        <v>371</v>
      </c>
      <c r="N20" s="24" t="s">
        <v>284</v>
      </c>
      <c r="O20" s="24" t="s">
        <v>371</v>
      </c>
      <c r="P20" s="24" t="s">
        <v>284</v>
      </c>
      <c r="Q20" s="24" t="s">
        <v>371</v>
      </c>
      <c r="R20" s="24" t="s">
        <v>284</v>
      </c>
      <c r="S20" s="24" t="s">
        <v>371</v>
      </c>
      <c r="T20" s="24" t="s">
        <v>284</v>
      </c>
      <c r="U20" s="24" t="s">
        <v>371</v>
      </c>
      <c r="V20" s="24" t="s">
        <v>284</v>
      </c>
      <c r="W20" s="24" t="s">
        <v>371</v>
      </c>
      <c r="X20" s="24" t="s">
        <v>284</v>
      </c>
      <c r="Y20" s="24" t="s">
        <v>371</v>
      </c>
      <c r="Z20" s="24" t="s">
        <v>284</v>
      </c>
      <c r="AA20" s="24" t="s">
        <v>371</v>
      </c>
      <c r="AB20" s="24" t="s">
        <v>284</v>
      </c>
      <c r="AC20" s="24" t="s">
        <v>371</v>
      </c>
      <c r="AD20" s="24" t="s">
        <v>284</v>
      </c>
      <c r="AE20" s="24" t="s">
        <v>371</v>
      </c>
    </row>
    <row r="21" spans="1:31" x14ac:dyDescent="0.25">
      <c r="A21" s="30">
        <v>2</v>
      </c>
      <c r="B21" s="24" t="s">
        <v>221</v>
      </c>
      <c r="C21" s="24" t="s">
        <v>50</v>
      </c>
      <c r="D21" s="24" t="s">
        <v>221</v>
      </c>
      <c r="E21" s="24" t="s">
        <v>50</v>
      </c>
      <c r="F21" s="24" t="s">
        <v>221</v>
      </c>
      <c r="G21" s="24" t="s">
        <v>50</v>
      </c>
      <c r="H21" s="24" t="s">
        <v>221</v>
      </c>
      <c r="I21" s="24" t="s">
        <v>50</v>
      </c>
      <c r="J21" s="24" t="s">
        <v>221</v>
      </c>
      <c r="K21" s="24" t="s">
        <v>50</v>
      </c>
      <c r="L21" s="24" t="s">
        <v>221</v>
      </c>
      <c r="M21" s="24" t="s">
        <v>50</v>
      </c>
      <c r="N21" s="24" t="s">
        <v>221</v>
      </c>
      <c r="O21" s="24" t="s">
        <v>50</v>
      </c>
      <c r="P21" s="24" t="s">
        <v>221</v>
      </c>
      <c r="Q21" s="24" t="s">
        <v>50</v>
      </c>
      <c r="R21" s="24" t="s">
        <v>221</v>
      </c>
      <c r="S21" s="24" t="s">
        <v>50</v>
      </c>
      <c r="T21" s="24" t="s">
        <v>221</v>
      </c>
      <c r="U21" s="24" t="s">
        <v>50</v>
      </c>
      <c r="V21" s="24" t="s">
        <v>221</v>
      </c>
      <c r="W21" s="24" t="s">
        <v>50</v>
      </c>
      <c r="X21" s="24" t="s">
        <v>221</v>
      </c>
      <c r="Y21" s="24" t="s">
        <v>50</v>
      </c>
      <c r="Z21" s="24" t="s">
        <v>221</v>
      </c>
      <c r="AA21" s="24" t="s">
        <v>50</v>
      </c>
      <c r="AB21" s="24" t="s">
        <v>221</v>
      </c>
      <c r="AC21" s="24" t="s">
        <v>50</v>
      </c>
      <c r="AD21" s="24" t="s">
        <v>221</v>
      </c>
      <c r="AE21" s="24" t="s">
        <v>50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Z18:AA18"/>
    <mergeCell ref="AB18:AC18"/>
    <mergeCell ref="AD18:AE18"/>
    <mergeCell ref="N18:O18"/>
    <mergeCell ref="P18:Q18"/>
    <mergeCell ref="R18:S18"/>
    <mergeCell ref="T18:U18"/>
    <mergeCell ref="V18:W18"/>
    <mergeCell ref="X18:Y18"/>
    <mergeCell ref="J18:K18"/>
    <mergeCell ref="L18:M18"/>
    <mergeCell ref="N13:O13"/>
    <mergeCell ref="P13:Q13"/>
    <mergeCell ref="R13:S13"/>
    <mergeCell ref="A18:A19"/>
    <mergeCell ref="B18:C18"/>
    <mergeCell ref="D18:E18"/>
    <mergeCell ref="F18:G18"/>
    <mergeCell ref="H18:I18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495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496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497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43.5" customHeight="1" x14ac:dyDescent="0.25">
      <c r="A6" s="82" t="s">
        <v>498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499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500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502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501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  <mergeCell ref="F17:G17"/>
    <mergeCell ref="H17:I17"/>
    <mergeCell ref="J17:K17"/>
    <mergeCell ref="L17:M17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2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543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548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544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545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546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547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2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580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581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582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583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546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547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620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622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621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623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624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F7" sqref="AF7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635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647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649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.75" customHeight="1" x14ac:dyDescent="0.25">
      <c r="A5" s="82" t="s">
        <v>648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650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624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3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826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827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828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829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830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831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729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788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7" t="s">
        <v>136</v>
      </c>
      <c r="C16" s="37" t="s">
        <v>832</v>
      </c>
      <c r="D16" s="37" t="s">
        <v>136</v>
      </c>
      <c r="E16" s="37" t="s">
        <v>832</v>
      </c>
      <c r="F16" s="37" t="s">
        <v>136</v>
      </c>
      <c r="G16" s="37" t="s">
        <v>832</v>
      </c>
      <c r="H16" s="37" t="s">
        <v>136</v>
      </c>
      <c r="I16" s="37" t="s">
        <v>832</v>
      </c>
      <c r="J16" s="37" t="s">
        <v>136</v>
      </c>
      <c r="K16" s="37" t="s">
        <v>832</v>
      </c>
      <c r="L16" s="37" t="s">
        <v>136</v>
      </c>
      <c r="M16" s="37" t="s">
        <v>832</v>
      </c>
      <c r="N16" s="37" t="s">
        <v>136</v>
      </c>
      <c r="O16" s="37" t="s">
        <v>832</v>
      </c>
      <c r="P16" s="37" t="s">
        <v>136</v>
      </c>
      <c r="Q16" s="37" t="s">
        <v>832</v>
      </c>
      <c r="R16" s="37" t="s">
        <v>136</v>
      </c>
      <c r="S16" s="37" t="s">
        <v>832</v>
      </c>
      <c r="T16" s="37" t="s">
        <v>136</v>
      </c>
      <c r="U16" s="37" t="s">
        <v>832</v>
      </c>
      <c r="V16" s="37" t="s">
        <v>136</v>
      </c>
      <c r="W16" s="37" t="s">
        <v>832</v>
      </c>
      <c r="X16" s="37" t="s">
        <v>136</v>
      </c>
      <c r="Y16" s="37" t="s">
        <v>832</v>
      </c>
      <c r="Z16" s="37" t="s">
        <v>136</v>
      </c>
      <c r="AA16" s="37" t="s">
        <v>832</v>
      </c>
      <c r="AB16" s="37" t="s">
        <v>136</v>
      </c>
      <c r="AC16" s="37" t="s">
        <v>832</v>
      </c>
      <c r="AD16" s="37" t="s">
        <v>136</v>
      </c>
      <c r="AE16" s="37" t="s">
        <v>832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37" t="s">
        <v>136</v>
      </c>
      <c r="C20" s="37" t="s">
        <v>832</v>
      </c>
      <c r="D20" s="37" t="s">
        <v>136</v>
      </c>
      <c r="E20" s="37" t="s">
        <v>832</v>
      </c>
      <c r="F20" s="37" t="s">
        <v>136</v>
      </c>
      <c r="G20" s="37" t="s">
        <v>832</v>
      </c>
      <c r="H20" s="37" t="s">
        <v>136</v>
      </c>
      <c r="I20" s="37" t="s">
        <v>832</v>
      </c>
      <c r="J20" s="37" t="s">
        <v>136</v>
      </c>
      <c r="K20" s="37" t="s">
        <v>832</v>
      </c>
      <c r="L20" s="37" t="s">
        <v>136</v>
      </c>
      <c r="M20" s="37" t="s">
        <v>832</v>
      </c>
      <c r="N20" s="37" t="s">
        <v>136</v>
      </c>
      <c r="O20" s="37" t="s">
        <v>832</v>
      </c>
      <c r="P20" s="37" t="s">
        <v>136</v>
      </c>
      <c r="Q20" s="37" t="s">
        <v>832</v>
      </c>
      <c r="R20" s="37" t="s">
        <v>136</v>
      </c>
      <c r="S20" s="37" t="s">
        <v>832</v>
      </c>
      <c r="T20" s="37" t="s">
        <v>136</v>
      </c>
      <c r="U20" s="37" t="s">
        <v>832</v>
      </c>
      <c r="V20" s="37" t="s">
        <v>136</v>
      </c>
      <c r="W20" s="37" t="s">
        <v>832</v>
      </c>
      <c r="X20" s="37" t="s">
        <v>136</v>
      </c>
      <c r="Y20" s="37" t="s">
        <v>832</v>
      </c>
      <c r="Z20" s="37" t="s">
        <v>136</v>
      </c>
      <c r="AA20" s="37" t="s">
        <v>832</v>
      </c>
      <c r="AB20" s="37" t="s">
        <v>136</v>
      </c>
      <c r="AC20" s="37" t="s">
        <v>832</v>
      </c>
      <c r="AD20" s="37" t="s">
        <v>136</v>
      </c>
      <c r="AE20" s="37" t="s">
        <v>832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  <mergeCell ref="J18:K18"/>
    <mergeCell ref="L14:M14"/>
    <mergeCell ref="N14:O14"/>
    <mergeCell ref="P14:Q14"/>
    <mergeCell ref="R14:S14"/>
    <mergeCell ref="A18:A19"/>
    <mergeCell ref="B18:C18"/>
    <mergeCell ref="D18:E18"/>
    <mergeCell ref="F18:G18"/>
    <mergeCell ref="H18:I18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2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4"/>
  <sheetViews>
    <sheetView topLeftCell="A4" workbookViewId="0">
      <selection activeCell="Z11" sqref="Z11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  <col min="32" max="32" width="4.5" customWidth="1"/>
    <col min="33" max="33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833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834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835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3" customHeight="1" x14ac:dyDescent="0.25">
      <c r="A6" s="82" t="s">
        <v>836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57.75" customHeight="1" x14ac:dyDescent="0.25">
      <c r="A7" s="82" t="s">
        <v>837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</row>
    <row r="8" spans="1:31" ht="18.75" x14ac:dyDescent="0.3">
      <c r="A8" s="2" t="s">
        <v>838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2" t="s">
        <v>839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844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843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 t="s">
        <v>845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18.75" x14ac:dyDescent="0.3">
      <c r="A14" s="84" t="s">
        <v>2</v>
      </c>
      <c r="B14" s="85" t="s">
        <v>3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</row>
    <row r="15" spans="1:31" x14ac:dyDescent="0.25">
      <c r="A15" s="84"/>
      <c r="B15" s="86" t="s">
        <v>4</v>
      </c>
      <c r="C15" s="86"/>
      <c r="D15" s="86" t="s">
        <v>5</v>
      </c>
      <c r="E15" s="86"/>
      <c r="F15" s="86" t="s">
        <v>6</v>
      </c>
      <c r="G15" s="86"/>
      <c r="H15" s="86" t="s">
        <v>7</v>
      </c>
      <c r="I15" s="86"/>
      <c r="J15" s="86" t="s">
        <v>8</v>
      </c>
      <c r="K15" s="86"/>
      <c r="L15" s="86" t="s">
        <v>9</v>
      </c>
      <c r="M15" s="86"/>
      <c r="N15" s="86" t="s">
        <v>10</v>
      </c>
      <c r="O15" s="86"/>
      <c r="P15" s="86" t="s">
        <v>11</v>
      </c>
      <c r="Q15" s="86"/>
      <c r="R15" s="86" t="s">
        <v>12</v>
      </c>
      <c r="S15" s="86"/>
      <c r="T15" s="86" t="s">
        <v>13</v>
      </c>
      <c r="U15" s="86"/>
      <c r="V15" s="86" t="s">
        <v>14</v>
      </c>
      <c r="W15" s="86"/>
      <c r="X15" s="86" t="s">
        <v>15</v>
      </c>
      <c r="Y15" s="86"/>
      <c r="Z15" s="86" t="s">
        <v>16</v>
      </c>
      <c r="AA15" s="86"/>
      <c r="AB15" s="86" t="s">
        <v>17</v>
      </c>
      <c r="AC15" s="86"/>
      <c r="AD15" s="86" t="s">
        <v>18</v>
      </c>
      <c r="AE15" s="86"/>
    </row>
    <row r="16" spans="1:31" x14ac:dyDescent="0.25">
      <c r="A16" s="84"/>
      <c r="B16" s="6" t="s">
        <v>19</v>
      </c>
      <c r="C16" s="6" t="s">
        <v>20</v>
      </c>
      <c r="D16" s="6" t="s">
        <v>19</v>
      </c>
      <c r="E16" s="6" t="s">
        <v>20</v>
      </c>
      <c r="F16" s="6" t="s">
        <v>19</v>
      </c>
      <c r="G16" s="6" t="s">
        <v>20</v>
      </c>
      <c r="H16" s="6" t="s">
        <v>19</v>
      </c>
      <c r="I16" s="6" t="s">
        <v>20</v>
      </c>
      <c r="J16" s="6" t="s">
        <v>19</v>
      </c>
      <c r="K16" s="6" t="s">
        <v>20</v>
      </c>
      <c r="L16" s="6" t="s">
        <v>19</v>
      </c>
      <c r="M16" s="6" t="s">
        <v>20</v>
      </c>
      <c r="N16" s="6" t="s">
        <v>19</v>
      </c>
      <c r="O16" s="6" t="s">
        <v>20</v>
      </c>
      <c r="P16" s="6" t="s">
        <v>19</v>
      </c>
      <c r="Q16" s="6" t="s">
        <v>20</v>
      </c>
      <c r="R16" s="6" t="s">
        <v>19</v>
      </c>
      <c r="S16" s="6" t="s">
        <v>20</v>
      </c>
      <c r="T16" s="6" t="s">
        <v>19</v>
      </c>
      <c r="U16" s="6" t="s">
        <v>20</v>
      </c>
      <c r="V16" s="6" t="s">
        <v>19</v>
      </c>
      <c r="W16" s="6" t="s">
        <v>20</v>
      </c>
      <c r="X16" s="6" t="s">
        <v>19</v>
      </c>
      <c r="Y16" s="6" t="s">
        <v>20</v>
      </c>
      <c r="Z16" s="6" t="s">
        <v>19</v>
      </c>
      <c r="AA16" s="6" t="s">
        <v>20</v>
      </c>
      <c r="AB16" s="6" t="s">
        <v>19</v>
      </c>
      <c r="AC16" s="6" t="s">
        <v>20</v>
      </c>
      <c r="AD16" s="6" t="s">
        <v>19</v>
      </c>
      <c r="AE16" s="6" t="s">
        <v>20</v>
      </c>
    </row>
    <row r="17" spans="1:33" x14ac:dyDescent="0.25">
      <c r="A17" s="21">
        <v>1</v>
      </c>
      <c r="B17" s="38" t="s">
        <v>840</v>
      </c>
      <c r="C17" s="38" t="s">
        <v>780</v>
      </c>
      <c r="D17" s="38" t="s">
        <v>840</v>
      </c>
      <c r="E17" s="38" t="s">
        <v>780</v>
      </c>
      <c r="F17" s="38" t="s">
        <v>840</v>
      </c>
      <c r="G17" s="38" t="s">
        <v>780</v>
      </c>
      <c r="H17" s="38" t="s">
        <v>840</v>
      </c>
      <c r="I17" s="38" t="s">
        <v>780</v>
      </c>
      <c r="J17" s="38" t="s">
        <v>840</v>
      </c>
      <c r="K17" s="38" t="s">
        <v>780</v>
      </c>
      <c r="L17" s="38" t="s">
        <v>840</v>
      </c>
      <c r="M17" s="38" t="s">
        <v>780</v>
      </c>
      <c r="N17" s="38" t="s">
        <v>840</v>
      </c>
      <c r="O17" s="38" t="s">
        <v>780</v>
      </c>
      <c r="P17" s="38" t="s">
        <v>840</v>
      </c>
      <c r="Q17" s="38" t="s">
        <v>780</v>
      </c>
      <c r="R17" s="38" t="s">
        <v>840</v>
      </c>
      <c r="S17" s="38" t="s">
        <v>780</v>
      </c>
      <c r="T17" s="38" t="s">
        <v>840</v>
      </c>
      <c r="U17" s="38" t="s">
        <v>780</v>
      </c>
      <c r="V17" s="38" t="s">
        <v>840</v>
      </c>
      <c r="W17" s="38" t="s">
        <v>780</v>
      </c>
      <c r="X17" s="38" t="s">
        <v>840</v>
      </c>
      <c r="Y17" s="38" t="s">
        <v>780</v>
      </c>
      <c r="Z17" s="38" t="s">
        <v>840</v>
      </c>
      <c r="AA17" s="38" t="s">
        <v>780</v>
      </c>
      <c r="AB17" s="38" t="s">
        <v>840</v>
      </c>
      <c r="AC17" s="38" t="s">
        <v>780</v>
      </c>
      <c r="AD17" s="38" t="s">
        <v>840</v>
      </c>
      <c r="AE17" s="38" t="s">
        <v>780</v>
      </c>
    </row>
    <row r="18" spans="1:33" x14ac:dyDescent="0.25">
      <c r="A18" s="21">
        <v>2</v>
      </c>
      <c r="B18" s="38" t="s">
        <v>193</v>
      </c>
      <c r="C18" s="38" t="s">
        <v>115</v>
      </c>
      <c r="D18" s="38" t="s">
        <v>193</v>
      </c>
      <c r="E18" s="38" t="s">
        <v>115</v>
      </c>
      <c r="F18" s="38" t="s">
        <v>193</v>
      </c>
      <c r="G18" s="38" t="s">
        <v>115</v>
      </c>
      <c r="H18" s="38" t="s">
        <v>193</v>
      </c>
      <c r="I18" s="38" t="s">
        <v>115</v>
      </c>
      <c r="J18" s="38" t="s">
        <v>193</v>
      </c>
      <c r="K18" s="38" t="s">
        <v>115</v>
      </c>
      <c r="L18" s="38" t="s">
        <v>193</v>
      </c>
      <c r="M18" s="38" t="s">
        <v>115</v>
      </c>
      <c r="N18" s="38" t="s">
        <v>193</v>
      </c>
      <c r="O18" s="38" t="s">
        <v>115</v>
      </c>
      <c r="P18" s="38" t="s">
        <v>193</v>
      </c>
      <c r="Q18" s="38" t="s">
        <v>115</v>
      </c>
      <c r="R18" s="38" t="s">
        <v>193</v>
      </c>
      <c r="S18" s="38" t="s">
        <v>115</v>
      </c>
      <c r="T18" s="38" t="s">
        <v>193</v>
      </c>
      <c r="U18" s="38" t="s">
        <v>115</v>
      </c>
      <c r="V18" s="38" t="s">
        <v>193</v>
      </c>
      <c r="W18" s="38" t="s">
        <v>115</v>
      </c>
      <c r="X18" s="38" t="s">
        <v>193</v>
      </c>
      <c r="Y18" s="38" t="s">
        <v>115</v>
      </c>
      <c r="Z18" s="38" t="s">
        <v>193</v>
      </c>
      <c r="AA18" s="38" t="s">
        <v>115</v>
      </c>
      <c r="AB18" s="38" t="s">
        <v>193</v>
      </c>
      <c r="AC18" s="38" t="s">
        <v>115</v>
      </c>
      <c r="AD18" s="38" t="s">
        <v>193</v>
      </c>
      <c r="AE18" s="38" t="s">
        <v>115</v>
      </c>
    </row>
    <row r="19" spans="1:33" x14ac:dyDescent="0.25">
      <c r="A19" s="21">
        <v>3</v>
      </c>
      <c r="B19" s="38" t="s">
        <v>144</v>
      </c>
      <c r="C19" s="38" t="s">
        <v>146</v>
      </c>
      <c r="D19" s="38" t="s">
        <v>144</v>
      </c>
      <c r="E19" s="38" t="s">
        <v>146</v>
      </c>
      <c r="F19" s="38" t="s">
        <v>144</v>
      </c>
      <c r="G19" s="38" t="s">
        <v>146</v>
      </c>
      <c r="H19" s="38" t="s">
        <v>144</v>
      </c>
      <c r="I19" s="38" t="s">
        <v>146</v>
      </c>
      <c r="J19" s="38" t="s">
        <v>144</v>
      </c>
      <c r="K19" s="38" t="s">
        <v>146</v>
      </c>
      <c r="L19" s="38" t="s">
        <v>144</v>
      </c>
      <c r="M19" s="38" t="s">
        <v>146</v>
      </c>
      <c r="N19" s="38" t="s">
        <v>144</v>
      </c>
      <c r="O19" s="38" t="s">
        <v>146</v>
      </c>
      <c r="P19" s="38" t="s">
        <v>144</v>
      </c>
      <c r="Q19" s="38" t="s">
        <v>146</v>
      </c>
      <c r="R19" s="38" t="s">
        <v>144</v>
      </c>
      <c r="S19" s="38" t="s">
        <v>146</v>
      </c>
      <c r="T19" s="38" t="s">
        <v>144</v>
      </c>
      <c r="U19" s="38" t="s">
        <v>146</v>
      </c>
      <c r="V19" s="38" t="s">
        <v>144</v>
      </c>
      <c r="W19" s="38" t="s">
        <v>146</v>
      </c>
      <c r="X19" s="38" t="s">
        <v>144</v>
      </c>
      <c r="Y19" s="38" t="s">
        <v>146</v>
      </c>
      <c r="Z19" s="38" t="s">
        <v>144</v>
      </c>
      <c r="AA19" s="38" t="s">
        <v>146</v>
      </c>
      <c r="AB19" s="38" t="s">
        <v>144</v>
      </c>
      <c r="AC19" s="38" t="s">
        <v>146</v>
      </c>
      <c r="AD19" s="38" t="s">
        <v>144</v>
      </c>
      <c r="AE19" s="38" t="s">
        <v>146</v>
      </c>
    </row>
    <row r="20" spans="1:33" x14ac:dyDescent="0.25">
      <c r="A20" s="21">
        <v>4</v>
      </c>
      <c r="B20" s="38" t="s">
        <v>221</v>
      </c>
      <c r="C20" s="38" t="s">
        <v>426</v>
      </c>
      <c r="D20" s="38" t="s">
        <v>221</v>
      </c>
      <c r="E20" s="38" t="s">
        <v>426</v>
      </c>
      <c r="F20" s="38" t="s">
        <v>221</v>
      </c>
      <c r="G20" s="38" t="s">
        <v>426</v>
      </c>
      <c r="H20" s="38" t="s">
        <v>221</v>
      </c>
      <c r="I20" s="38" t="s">
        <v>426</v>
      </c>
      <c r="J20" s="38" t="s">
        <v>221</v>
      </c>
      <c r="K20" s="38" t="s">
        <v>426</v>
      </c>
      <c r="L20" s="38" t="s">
        <v>221</v>
      </c>
      <c r="M20" s="38" t="s">
        <v>426</v>
      </c>
      <c r="N20" s="38" t="s">
        <v>221</v>
      </c>
      <c r="O20" s="38" t="s">
        <v>426</v>
      </c>
      <c r="P20" s="38" t="s">
        <v>221</v>
      </c>
      <c r="Q20" s="38" t="s">
        <v>426</v>
      </c>
      <c r="R20" s="38" t="s">
        <v>221</v>
      </c>
      <c r="S20" s="38" t="s">
        <v>426</v>
      </c>
      <c r="T20" s="38" t="s">
        <v>221</v>
      </c>
      <c r="U20" s="38" t="s">
        <v>426</v>
      </c>
      <c r="V20" s="38" t="s">
        <v>221</v>
      </c>
      <c r="W20" s="38" t="s">
        <v>426</v>
      </c>
      <c r="X20" s="38" t="s">
        <v>221</v>
      </c>
      <c r="Y20" s="38" t="s">
        <v>426</v>
      </c>
      <c r="Z20" s="38" t="s">
        <v>221</v>
      </c>
      <c r="AA20" s="38" t="s">
        <v>426</v>
      </c>
      <c r="AB20" s="38" t="s">
        <v>221</v>
      </c>
      <c r="AC20" s="38" t="s">
        <v>426</v>
      </c>
      <c r="AD20" s="38" t="s">
        <v>221</v>
      </c>
      <c r="AE20" s="38" t="s">
        <v>426</v>
      </c>
    </row>
    <row r="21" spans="1:33" x14ac:dyDescent="0.25">
      <c r="A21" s="21">
        <v>5</v>
      </c>
      <c r="B21" s="38" t="s">
        <v>483</v>
      </c>
      <c r="C21" s="38" t="s">
        <v>215</v>
      </c>
      <c r="D21" s="38" t="s">
        <v>483</v>
      </c>
      <c r="E21" s="38" t="s">
        <v>215</v>
      </c>
      <c r="F21" s="38" t="s">
        <v>483</v>
      </c>
      <c r="G21" s="38" t="s">
        <v>215</v>
      </c>
      <c r="H21" s="38" t="s">
        <v>483</v>
      </c>
      <c r="I21" s="38" t="s">
        <v>215</v>
      </c>
      <c r="J21" s="38" t="s">
        <v>483</v>
      </c>
      <c r="K21" s="38" t="s">
        <v>215</v>
      </c>
      <c r="L21" s="38" t="s">
        <v>483</v>
      </c>
      <c r="M21" s="38" t="s">
        <v>215</v>
      </c>
      <c r="N21" s="38" t="s">
        <v>483</v>
      </c>
      <c r="O21" s="38" t="s">
        <v>215</v>
      </c>
      <c r="P21" s="38" t="s">
        <v>483</v>
      </c>
      <c r="Q21" s="38" t="s">
        <v>215</v>
      </c>
      <c r="R21" s="38" t="s">
        <v>483</v>
      </c>
      <c r="S21" s="38" t="s">
        <v>215</v>
      </c>
      <c r="T21" s="38" t="s">
        <v>483</v>
      </c>
      <c r="U21" s="38" t="s">
        <v>215</v>
      </c>
      <c r="V21" s="38" t="s">
        <v>483</v>
      </c>
      <c r="W21" s="38" t="s">
        <v>215</v>
      </c>
      <c r="X21" s="38" t="s">
        <v>483</v>
      </c>
      <c r="Y21" s="38" t="s">
        <v>215</v>
      </c>
      <c r="Z21" s="38" t="s">
        <v>483</v>
      </c>
      <c r="AA21" s="38" t="s">
        <v>215</v>
      </c>
      <c r="AB21" s="38" t="s">
        <v>483</v>
      </c>
      <c r="AC21" s="38" t="s">
        <v>215</v>
      </c>
      <c r="AD21" s="38" t="s">
        <v>483</v>
      </c>
      <c r="AE21" s="38" t="s">
        <v>215</v>
      </c>
    </row>
    <row r="22" spans="1:33" x14ac:dyDescent="0.25">
      <c r="A22" s="21">
        <v>6</v>
      </c>
      <c r="B22" s="38" t="s">
        <v>841</v>
      </c>
      <c r="C22" s="38" t="s">
        <v>842</v>
      </c>
      <c r="D22" s="38" t="s">
        <v>841</v>
      </c>
      <c r="E22" s="38" t="s">
        <v>842</v>
      </c>
      <c r="F22" s="38" t="s">
        <v>841</v>
      </c>
      <c r="G22" s="38" t="s">
        <v>842</v>
      </c>
      <c r="H22" s="38" t="s">
        <v>841</v>
      </c>
      <c r="I22" s="38" t="s">
        <v>842</v>
      </c>
      <c r="J22" s="38" t="s">
        <v>841</v>
      </c>
      <c r="K22" s="38" t="s">
        <v>842</v>
      </c>
      <c r="L22" s="38" t="s">
        <v>841</v>
      </c>
      <c r="M22" s="38" t="s">
        <v>842</v>
      </c>
      <c r="N22" s="38" t="s">
        <v>841</v>
      </c>
      <c r="O22" s="38" t="s">
        <v>842</v>
      </c>
      <c r="P22" s="38" t="s">
        <v>841</v>
      </c>
      <c r="Q22" s="38" t="s">
        <v>842</v>
      </c>
      <c r="R22" s="38" t="s">
        <v>841</v>
      </c>
      <c r="S22" s="38" t="s">
        <v>842</v>
      </c>
      <c r="T22" s="38" t="s">
        <v>841</v>
      </c>
      <c r="U22" s="38" t="s">
        <v>842</v>
      </c>
      <c r="V22" s="38" t="s">
        <v>841</v>
      </c>
      <c r="W22" s="38" t="s">
        <v>842</v>
      </c>
      <c r="X22" s="38" t="s">
        <v>841</v>
      </c>
      <c r="Y22" s="38" t="s">
        <v>842</v>
      </c>
      <c r="Z22" s="38" t="s">
        <v>841</v>
      </c>
      <c r="AA22" s="38" t="s">
        <v>842</v>
      </c>
      <c r="AB22" s="38" t="s">
        <v>841</v>
      </c>
      <c r="AC22" s="38" t="s">
        <v>842</v>
      </c>
      <c r="AD22" s="38" t="s">
        <v>841</v>
      </c>
      <c r="AE22" s="38" t="s">
        <v>842</v>
      </c>
    </row>
    <row r="23" spans="1:33" ht="18.75" x14ac:dyDescent="0.3">
      <c r="A23" s="7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</row>
    <row r="24" spans="1:33" x14ac:dyDescent="0.25">
      <c r="A24" s="89" t="s">
        <v>21</v>
      </c>
      <c r="B24" s="87" t="s">
        <v>22</v>
      </c>
      <c r="C24" s="88"/>
      <c r="D24" s="87" t="s">
        <v>23</v>
      </c>
      <c r="E24" s="88"/>
      <c r="F24" s="87" t="s">
        <v>24</v>
      </c>
      <c r="G24" s="88"/>
      <c r="H24" s="87" t="s">
        <v>25</v>
      </c>
      <c r="I24" s="88"/>
      <c r="J24" s="87" t="s">
        <v>26</v>
      </c>
      <c r="K24" s="88"/>
      <c r="L24" s="87" t="s">
        <v>27</v>
      </c>
      <c r="M24" s="88"/>
      <c r="N24" s="87" t="s">
        <v>28</v>
      </c>
      <c r="O24" s="88"/>
      <c r="P24" s="87" t="s">
        <v>29</v>
      </c>
      <c r="Q24" s="88"/>
      <c r="R24" s="87" t="s">
        <v>30</v>
      </c>
      <c r="S24" s="88"/>
      <c r="T24" s="87" t="s">
        <v>31</v>
      </c>
      <c r="U24" s="88"/>
      <c r="V24" s="87" t="s">
        <v>32</v>
      </c>
      <c r="W24" s="88"/>
      <c r="X24" s="87" t="s">
        <v>33</v>
      </c>
      <c r="Y24" s="88"/>
      <c r="Z24" s="87" t="s">
        <v>34</v>
      </c>
      <c r="AA24" s="88"/>
      <c r="AB24" s="87" t="s">
        <v>35</v>
      </c>
      <c r="AC24" s="88"/>
      <c r="AD24" s="87" t="s">
        <v>36</v>
      </c>
      <c r="AE24" s="88"/>
      <c r="AF24" s="87" t="s">
        <v>404</v>
      </c>
      <c r="AG24" s="88"/>
    </row>
    <row r="25" spans="1:33" x14ac:dyDescent="0.25">
      <c r="A25" s="90"/>
      <c r="B25" s="10" t="s">
        <v>19</v>
      </c>
      <c r="C25" s="10" t="s">
        <v>20</v>
      </c>
      <c r="D25" s="10" t="s">
        <v>19</v>
      </c>
      <c r="E25" s="10" t="s">
        <v>20</v>
      </c>
      <c r="F25" s="10" t="s">
        <v>19</v>
      </c>
      <c r="G25" s="10" t="s">
        <v>20</v>
      </c>
      <c r="H25" s="10" t="s">
        <v>19</v>
      </c>
      <c r="I25" s="10" t="s">
        <v>20</v>
      </c>
      <c r="J25" s="10" t="s">
        <v>19</v>
      </c>
      <c r="K25" s="10" t="s">
        <v>20</v>
      </c>
      <c r="L25" s="10" t="s">
        <v>19</v>
      </c>
      <c r="M25" s="10" t="s">
        <v>20</v>
      </c>
      <c r="N25" s="10" t="s">
        <v>19</v>
      </c>
      <c r="O25" s="10" t="s">
        <v>20</v>
      </c>
      <c r="P25" s="10" t="s">
        <v>19</v>
      </c>
      <c r="Q25" s="10" t="s">
        <v>20</v>
      </c>
      <c r="R25" s="10" t="s">
        <v>19</v>
      </c>
      <c r="S25" s="10" t="s">
        <v>20</v>
      </c>
      <c r="T25" s="10" t="s">
        <v>19</v>
      </c>
      <c r="U25" s="10" t="s">
        <v>20</v>
      </c>
      <c r="V25" s="10" t="s">
        <v>19</v>
      </c>
      <c r="W25" s="10" t="s">
        <v>20</v>
      </c>
      <c r="X25" s="10" t="s">
        <v>19</v>
      </c>
      <c r="Y25" s="10" t="s">
        <v>20</v>
      </c>
      <c r="Z25" s="10" t="s">
        <v>19</v>
      </c>
      <c r="AA25" s="10" t="s">
        <v>20</v>
      </c>
      <c r="AB25" s="10" t="s">
        <v>19</v>
      </c>
      <c r="AC25" s="10" t="s">
        <v>20</v>
      </c>
      <c r="AD25" s="10" t="s">
        <v>19</v>
      </c>
      <c r="AE25" s="10" t="s">
        <v>20</v>
      </c>
      <c r="AF25" s="10" t="s">
        <v>19</v>
      </c>
      <c r="AG25" s="10" t="s">
        <v>20</v>
      </c>
    </row>
    <row r="26" spans="1:33" x14ac:dyDescent="0.25">
      <c r="A26" s="21">
        <v>1</v>
      </c>
      <c r="B26" s="38" t="s">
        <v>840</v>
      </c>
      <c r="C26" s="38" t="s">
        <v>780</v>
      </c>
      <c r="D26" s="38" t="s">
        <v>840</v>
      </c>
      <c r="E26" s="38" t="s">
        <v>780</v>
      </c>
      <c r="F26" s="38" t="s">
        <v>840</v>
      </c>
      <c r="G26" s="38" t="s">
        <v>780</v>
      </c>
      <c r="H26" s="38" t="s">
        <v>840</v>
      </c>
      <c r="I26" s="38" t="s">
        <v>780</v>
      </c>
      <c r="J26" s="38" t="s">
        <v>840</v>
      </c>
      <c r="K26" s="38" t="s">
        <v>780</v>
      </c>
      <c r="L26" s="38" t="s">
        <v>840</v>
      </c>
      <c r="M26" s="38" t="s">
        <v>780</v>
      </c>
      <c r="N26" s="38" t="s">
        <v>840</v>
      </c>
      <c r="O26" s="38" t="s">
        <v>780</v>
      </c>
      <c r="P26" s="38" t="s">
        <v>840</v>
      </c>
      <c r="Q26" s="38" t="s">
        <v>780</v>
      </c>
      <c r="R26" s="38" t="s">
        <v>840</v>
      </c>
      <c r="S26" s="38" t="s">
        <v>780</v>
      </c>
      <c r="T26" s="38" t="s">
        <v>840</v>
      </c>
      <c r="U26" s="38" t="s">
        <v>780</v>
      </c>
      <c r="V26" s="38" t="s">
        <v>840</v>
      </c>
      <c r="W26" s="38" t="s">
        <v>780</v>
      </c>
      <c r="X26" s="38" t="s">
        <v>840</v>
      </c>
      <c r="Y26" s="38" t="s">
        <v>780</v>
      </c>
      <c r="Z26" s="38" t="s">
        <v>840</v>
      </c>
      <c r="AA26" s="38" t="s">
        <v>780</v>
      </c>
      <c r="AB26" s="38" t="s">
        <v>840</v>
      </c>
      <c r="AC26" s="38" t="s">
        <v>780</v>
      </c>
      <c r="AD26" s="38" t="s">
        <v>840</v>
      </c>
      <c r="AE26" s="38" t="s">
        <v>780</v>
      </c>
      <c r="AF26" s="38" t="s">
        <v>840</v>
      </c>
      <c r="AG26" s="38" t="s">
        <v>780</v>
      </c>
    </row>
    <row r="27" spans="1:33" x14ac:dyDescent="0.25">
      <c r="A27" s="21">
        <v>2</v>
      </c>
      <c r="B27" s="38" t="s">
        <v>193</v>
      </c>
      <c r="C27" s="38" t="s">
        <v>115</v>
      </c>
      <c r="D27" s="38" t="s">
        <v>193</v>
      </c>
      <c r="E27" s="38" t="s">
        <v>115</v>
      </c>
      <c r="F27" s="38" t="s">
        <v>193</v>
      </c>
      <c r="G27" s="38" t="s">
        <v>115</v>
      </c>
      <c r="H27" s="38" t="s">
        <v>193</v>
      </c>
      <c r="I27" s="38" t="s">
        <v>115</v>
      </c>
      <c r="J27" s="38" t="s">
        <v>193</v>
      </c>
      <c r="K27" s="38" t="s">
        <v>115</v>
      </c>
      <c r="L27" s="38" t="s">
        <v>193</v>
      </c>
      <c r="M27" s="38" t="s">
        <v>115</v>
      </c>
      <c r="N27" s="38" t="s">
        <v>193</v>
      </c>
      <c r="O27" s="38" t="s">
        <v>115</v>
      </c>
      <c r="P27" s="38" t="s">
        <v>193</v>
      </c>
      <c r="Q27" s="38" t="s">
        <v>115</v>
      </c>
      <c r="R27" s="38" t="s">
        <v>193</v>
      </c>
      <c r="S27" s="38" t="s">
        <v>115</v>
      </c>
      <c r="T27" s="38" t="s">
        <v>193</v>
      </c>
      <c r="U27" s="38" t="s">
        <v>115</v>
      </c>
      <c r="V27" s="38" t="s">
        <v>193</v>
      </c>
      <c r="W27" s="38" t="s">
        <v>115</v>
      </c>
      <c r="X27" s="38" t="s">
        <v>193</v>
      </c>
      <c r="Y27" s="38" t="s">
        <v>115</v>
      </c>
      <c r="Z27" s="38" t="s">
        <v>193</v>
      </c>
      <c r="AA27" s="38" t="s">
        <v>115</v>
      </c>
      <c r="AB27" s="38" t="s">
        <v>193</v>
      </c>
      <c r="AC27" s="38" t="s">
        <v>115</v>
      </c>
      <c r="AD27" s="38" t="s">
        <v>193</v>
      </c>
      <c r="AE27" s="38" t="s">
        <v>115</v>
      </c>
      <c r="AF27" s="38" t="s">
        <v>193</v>
      </c>
      <c r="AG27" s="38" t="s">
        <v>115</v>
      </c>
    </row>
    <row r="28" spans="1:33" x14ac:dyDescent="0.25">
      <c r="A28" s="21">
        <v>3</v>
      </c>
      <c r="B28" s="38" t="s">
        <v>144</v>
      </c>
      <c r="C28" s="38" t="s">
        <v>146</v>
      </c>
      <c r="D28" s="38" t="s">
        <v>144</v>
      </c>
      <c r="E28" s="38" t="s">
        <v>146</v>
      </c>
      <c r="F28" s="38" t="s">
        <v>144</v>
      </c>
      <c r="G28" s="38" t="s">
        <v>146</v>
      </c>
      <c r="H28" s="38" t="s">
        <v>144</v>
      </c>
      <c r="I28" s="38" t="s">
        <v>146</v>
      </c>
      <c r="J28" s="38" t="s">
        <v>144</v>
      </c>
      <c r="K28" s="38" t="s">
        <v>146</v>
      </c>
      <c r="L28" s="38" t="s">
        <v>144</v>
      </c>
      <c r="M28" s="38" t="s">
        <v>146</v>
      </c>
      <c r="N28" s="38" t="s">
        <v>144</v>
      </c>
      <c r="O28" s="38" t="s">
        <v>146</v>
      </c>
      <c r="P28" s="38" t="s">
        <v>144</v>
      </c>
      <c r="Q28" s="38" t="s">
        <v>146</v>
      </c>
      <c r="R28" s="38" t="s">
        <v>144</v>
      </c>
      <c r="S28" s="38" t="s">
        <v>146</v>
      </c>
      <c r="T28" s="38" t="s">
        <v>144</v>
      </c>
      <c r="U28" s="38" t="s">
        <v>146</v>
      </c>
      <c r="V28" s="38" t="s">
        <v>144</v>
      </c>
      <c r="W28" s="38" t="s">
        <v>146</v>
      </c>
      <c r="X28" s="38" t="s">
        <v>144</v>
      </c>
      <c r="Y28" s="38" t="s">
        <v>146</v>
      </c>
      <c r="Z28" s="38" t="s">
        <v>144</v>
      </c>
      <c r="AA28" s="38" t="s">
        <v>146</v>
      </c>
      <c r="AB28" s="38" t="s">
        <v>144</v>
      </c>
      <c r="AC28" s="38" t="s">
        <v>146</v>
      </c>
      <c r="AD28" s="38" t="s">
        <v>144</v>
      </c>
      <c r="AE28" s="38" t="s">
        <v>146</v>
      </c>
      <c r="AF28" s="38" t="s">
        <v>144</v>
      </c>
      <c r="AG28" s="38" t="s">
        <v>146</v>
      </c>
    </row>
    <row r="29" spans="1:33" x14ac:dyDescent="0.25">
      <c r="A29" s="21">
        <v>4</v>
      </c>
      <c r="B29" s="38" t="s">
        <v>221</v>
      </c>
      <c r="C29" s="38" t="s">
        <v>426</v>
      </c>
      <c r="D29" s="38" t="s">
        <v>221</v>
      </c>
      <c r="E29" s="38" t="s">
        <v>426</v>
      </c>
      <c r="F29" s="38" t="s">
        <v>221</v>
      </c>
      <c r="G29" s="38" t="s">
        <v>426</v>
      </c>
      <c r="H29" s="38" t="s">
        <v>221</v>
      </c>
      <c r="I29" s="38" t="s">
        <v>426</v>
      </c>
      <c r="J29" s="38" t="s">
        <v>221</v>
      </c>
      <c r="K29" s="38" t="s">
        <v>426</v>
      </c>
      <c r="L29" s="38" t="s">
        <v>221</v>
      </c>
      <c r="M29" s="38" t="s">
        <v>426</v>
      </c>
      <c r="N29" s="38" t="s">
        <v>221</v>
      </c>
      <c r="O29" s="38" t="s">
        <v>426</v>
      </c>
      <c r="P29" s="38" t="s">
        <v>221</v>
      </c>
      <c r="Q29" s="38" t="s">
        <v>426</v>
      </c>
      <c r="R29" s="38" t="s">
        <v>221</v>
      </c>
      <c r="S29" s="38" t="s">
        <v>426</v>
      </c>
      <c r="T29" s="38" t="s">
        <v>221</v>
      </c>
      <c r="U29" s="38" t="s">
        <v>426</v>
      </c>
      <c r="V29" s="38" t="s">
        <v>221</v>
      </c>
      <c r="W29" s="38" t="s">
        <v>426</v>
      </c>
      <c r="X29" s="38" t="s">
        <v>221</v>
      </c>
      <c r="Y29" s="38" t="s">
        <v>426</v>
      </c>
      <c r="Z29" s="38" t="s">
        <v>221</v>
      </c>
      <c r="AA29" s="38" t="s">
        <v>426</v>
      </c>
      <c r="AB29" s="38" t="s">
        <v>221</v>
      </c>
      <c r="AC29" s="38" t="s">
        <v>426</v>
      </c>
      <c r="AD29" s="38" t="s">
        <v>221</v>
      </c>
      <c r="AE29" s="38" t="s">
        <v>426</v>
      </c>
      <c r="AF29" s="38" t="s">
        <v>221</v>
      </c>
      <c r="AG29" s="38" t="s">
        <v>426</v>
      </c>
    </row>
    <row r="30" spans="1:33" x14ac:dyDescent="0.25">
      <c r="A30" s="21">
        <v>5</v>
      </c>
      <c r="B30" s="38" t="s">
        <v>483</v>
      </c>
      <c r="C30" s="38" t="s">
        <v>215</v>
      </c>
      <c r="D30" s="38" t="s">
        <v>483</v>
      </c>
      <c r="E30" s="38" t="s">
        <v>215</v>
      </c>
      <c r="F30" s="38" t="s">
        <v>483</v>
      </c>
      <c r="G30" s="38" t="s">
        <v>215</v>
      </c>
      <c r="H30" s="38" t="s">
        <v>483</v>
      </c>
      <c r="I30" s="38" t="s">
        <v>215</v>
      </c>
      <c r="J30" s="38" t="s">
        <v>483</v>
      </c>
      <c r="K30" s="38" t="s">
        <v>215</v>
      </c>
      <c r="L30" s="38" t="s">
        <v>483</v>
      </c>
      <c r="M30" s="38" t="s">
        <v>215</v>
      </c>
      <c r="N30" s="38" t="s">
        <v>483</v>
      </c>
      <c r="O30" s="38" t="s">
        <v>215</v>
      </c>
      <c r="P30" s="38" t="s">
        <v>483</v>
      </c>
      <c r="Q30" s="38" t="s">
        <v>215</v>
      </c>
      <c r="R30" s="38" t="s">
        <v>483</v>
      </c>
      <c r="S30" s="38" t="s">
        <v>215</v>
      </c>
      <c r="T30" s="38" t="s">
        <v>483</v>
      </c>
      <c r="U30" s="38" t="s">
        <v>215</v>
      </c>
      <c r="V30" s="38" t="s">
        <v>483</v>
      </c>
      <c r="W30" s="38" t="s">
        <v>215</v>
      </c>
      <c r="X30" s="38" t="s">
        <v>483</v>
      </c>
      <c r="Y30" s="38" t="s">
        <v>215</v>
      </c>
      <c r="Z30" s="38" t="s">
        <v>483</v>
      </c>
      <c r="AA30" s="38" t="s">
        <v>215</v>
      </c>
      <c r="AB30" s="38" t="s">
        <v>483</v>
      </c>
      <c r="AC30" s="38" t="s">
        <v>215</v>
      </c>
      <c r="AD30" s="38" t="s">
        <v>483</v>
      </c>
      <c r="AE30" s="38" t="s">
        <v>215</v>
      </c>
    </row>
    <row r="31" spans="1:33" x14ac:dyDescent="0.25">
      <c r="A31" s="21">
        <v>6</v>
      </c>
      <c r="B31" s="38" t="s">
        <v>841</v>
      </c>
      <c r="C31" s="38" t="s">
        <v>842</v>
      </c>
      <c r="D31" s="38" t="s">
        <v>841</v>
      </c>
      <c r="E31" s="38" t="s">
        <v>842</v>
      </c>
      <c r="F31" s="38" t="s">
        <v>841</v>
      </c>
      <c r="G31" s="38" t="s">
        <v>842</v>
      </c>
      <c r="H31" s="38" t="s">
        <v>841</v>
      </c>
      <c r="I31" s="38" t="s">
        <v>842</v>
      </c>
      <c r="J31" s="38" t="s">
        <v>841</v>
      </c>
      <c r="K31" s="38" t="s">
        <v>842</v>
      </c>
      <c r="L31" s="38" t="s">
        <v>841</v>
      </c>
      <c r="M31" s="38" t="s">
        <v>842</v>
      </c>
      <c r="N31" s="38" t="s">
        <v>841</v>
      </c>
      <c r="O31" s="38" t="s">
        <v>842</v>
      </c>
      <c r="P31" s="38" t="s">
        <v>841</v>
      </c>
      <c r="Q31" s="38" t="s">
        <v>842</v>
      </c>
      <c r="R31" s="38" t="s">
        <v>841</v>
      </c>
      <c r="S31" s="38" t="s">
        <v>842</v>
      </c>
      <c r="T31" s="38" t="s">
        <v>841</v>
      </c>
      <c r="U31" s="38" t="s">
        <v>842</v>
      </c>
      <c r="V31" s="38" t="s">
        <v>841</v>
      </c>
      <c r="W31" s="38" t="s">
        <v>842</v>
      </c>
      <c r="X31" s="38" t="s">
        <v>841</v>
      </c>
      <c r="Y31" s="38" t="s">
        <v>842</v>
      </c>
      <c r="Z31" s="38" t="s">
        <v>841</v>
      </c>
      <c r="AA31" s="38" t="s">
        <v>842</v>
      </c>
      <c r="AB31" s="38" t="s">
        <v>841</v>
      </c>
      <c r="AC31" s="38" t="s">
        <v>842</v>
      </c>
      <c r="AD31" s="38" t="s">
        <v>841</v>
      </c>
      <c r="AE31" s="38" t="s">
        <v>842</v>
      </c>
    </row>
    <row r="32" spans="1:33" x14ac:dyDescent="0.25">
      <c r="A32" s="4"/>
      <c r="B32" s="11" t="s">
        <v>37</v>
      </c>
      <c r="C32" s="4"/>
      <c r="D32" s="12" t="s">
        <v>38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</row>
    <row r="33" spans="1:31" x14ac:dyDescent="0.25">
      <c r="A33" s="4"/>
      <c r="B33" s="4"/>
      <c r="C33" s="4"/>
      <c r="D33" s="13" t="s">
        <v>39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4"/>
      <c r="W33" s="4"/>
      <c r="X33" s="4"/>
      <c r="Y33" s="4"/>
      <c r="Z33" s="4"/>
      <c r="AA33" s="4"/>
      <c r="AB33" s="4"/>
      <c r="AC33" s="4"/>
      <c r="AD33" s="4"/>
      <c r="AE33" s="4"/>
    </row>
    <row r="34" spans="1:31" x14ac:dyDescent="0.25">
      <c r="A34" s="4"/>
      <c r="B34" s="4"/>
      <c r="C34" s="4"/>
      <c r="D34" s="13" t="s">
        <v>40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4"/>
      <c r="W34" s="4"/>
      <c r="X34" s="4"/>
      <c r="Y34" s="4"/>
      <c r="Z34" s="4"/>
      <c r="AA34" s="4"/>
      <c r="AB34" s="4"/>
      <c r="AC34" s="4"/>
      <c r="AD34" s="4"/>
      <c r="AE34" s="4"/>
    </row>
  </sheetData>
  <mergeCells count="38">
    <mergeCell ref="X15:Y15"/>
    <mergeCell ref="Z15:AA15"/>
    <mergeCell ref="AB15:AC15"/>
    <mergeCell ref="AD15:AE15"/>
    <mergeCell ref="A24:A25"/>
    <mergeCell ref="B24:C24"/>
    <mergeCell ref="D24:E24"/>
    <mergeCell ref="F24:G24"/>
    <mergeCell ref="H24:I24"/>
    <mergeCell ref="J24:K24"/>
    <mergeCell ref="L15:M15"/>
    <mergeCell ref="AF24:AG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A1:AE1"/>
    <mergeCell ref="A5:AE5"/>
    <mergeCell ref="A6:AE6"/>
    <mergeCell ref="A14:A16"/>
    <mergeCell ref="B14:AE14"/>
    <mergeCell ref="B15:C15"/>
    <mergeCell ref="D15:E15"/>
    <mergeCell ref="F15:G15"/>
    <mergeCell ref="H15:I15"/>
    <mergeCell ref="J15:K15"/>
    <mergeCell ref="N15:O15"/>
    <mergeCell ref="P15:Q15"/>
    <mergeCell ref="R15:S15"/>
    <mergeCell ref="T15:U15"/>
    <mergeCell ref="V15:W15"/>
    <mergeCell ref="A7:AE7"/>
  </mergeCells>
  <pageMargins left="0.7" right="0.7" top="0.75" bottom="0.75" header="0.3" footer="0.3"/>
</worksheet>
</file>

<file path=xl/worksheets/sheet2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B9" sqref="AB9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846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847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848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849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850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547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2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899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900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9.25" customHeight="1" x14ac:dyDescent="0.25">
      <c r="A5" s="82" t="s">
        <v>901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902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922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925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0.5" customHeight="1" x14ac:dyDescent="0.25">
      <c r="A5" s="82" t="s">
        <v>924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926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2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903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904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4" customHeight="1" x14ac:dyDescent="0.25">
      <c r="A5" s="82" t="s">
        <v>905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313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5"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906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908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63" customHeight="1" x14ac:dyDescent="0.25">
      <c r="A5" s="82" t="s">
        <v>907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212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52" t="s">
        <v>494</v>
      </c>
      <c r="C15" s="52" t="s">
        <v>255</v>
      </c>
      <c r="D15" s="52" t="s">
        <v>494</v>
      </c>
      <c r="E15" s="52" t="s">
        <v>255</v>
      </c>
      <c r="F15" s="52" t="s">
        <v>494</v>
      </c>
      <c r="G15" s="52" t="s">
        <v>255</v>
      </c>
      <c r="H15" s="52" t="s">
        <v>494</v>
      </c>
      <c r="I15" s="52" t="s">
        <v>255</v>
      </c>
      <c r="J15" s="52" t="s">
        <v>494</v>
      </c>
      <c r="K15" s="52" t="s">
        <v>255</v>
      </c>
      <c r="L15" s="52" t="s">
        <v>494</v>
      </c>
      <c r="M15" s="52" t="s">
        <v>255</v>
      </c>
      <c r="N15" s="52" t="s">
        <v>494</v>
      </c>
      <c r="O15" s="52" t="s">
        <v>255</v>
      </c>
      <c r="P15" s="52" t="s">
        <v>494</v>
      </c>
      <c r="Q15" s="52" t="s">
        <v>255</v>
      </c>
      <c r="R15" s="52" t="s">
        <v>494</v>
      </c>
      <c r="S15" s="52" t="s">
        <v>255</v>
      </c>
      <c r="T15" s="52" t="s">
        <v>494</v>
      </c>
      <c r="U15" s="52" t="s">
        <v>255</v>
      </c>
      <c r="V15" s="52" t="s">
        <v>494</v>
      </c>
      <c r="W15" s="52" t="s">
        <v>255</v>
      </c>
      <c r="X15" s="52" t="s">
        <v>494</v>
      </c>
      <c r="Y15" s="52" t="s">
        <v>255</v>
      </c>
      <c r="Z15" s="52" t="s">
        <v>494</v>
      </c>
      <c r="AA15" s="52" t="s">
        <v>255</v>
      </c>
      <c r="AB15" s="52" t="s">
        <v>494</v>
      </c>
      <c r="AC15" s="52" t="s">
        <v>255</v>
      </c>
      <c r="AD15" s="52" t="s">
        <v>494</v>
      </c>
      <c r="AE15" s="52" t="s">
        <v>255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52" t="s">
        <v>494</v>
      </c>
      <c r="C19" s="52" t="s">
        <v>255</v>
      </c>
      <c r="D19" s="52" t="s">
        <v>494</v>
      </c>
      <c r="E19" s="52" t="s">
        <v>255</v>
      </c>
      <c r="F19" s="52" t="s">
        <v>494</v>
      </c>
      <c r="G19" s="52" t="s">
        <v>255</v>
      </c>
      <c r="H19" s="52" t="s">
        <v>494</v>
      </c>
      <c r="I19" s="52" t="s">
        <v>255</v>
      </c>
      <c r="J19" s="52" t="s">
        <v>494</v>
      </c>
      <c r="K19" s="52" t="s">
        <v>255</v>
      </c>
      <c r="L19" s="52" t="s">
        <v>494</v>
      </c>
      <c r="M19" s="52" t="s">
        <v>255</v>
      </c>
      <c r="N19" s="52" t="s">
        <v>494</v>
      </c>
      <c r="O19" s="52" t="s">
        <v>255</v>
      </c>
      <c r="P19" s="52" t="s">
        <v>494</v>
      </c>
      <c r="Q19" s="52" t="s">
        <v>255</v>
      </c>
      <c r="R19" s="52" t="s">
        <v>494</v>
      </c>
      <c r="S19" s="52" t="s">
        <v>255</v>
      </c>
      <c r="T19" s="52" t="s">
        <v>494</v>
      </c>
      <c r="U19" s="52" t="s">
        <v>255</v>
      </c>
      <c r="V19" s="52" t="s">
        <v>494</v>
      </c>
      <c r="W19" s="52" t="s">
        <v>255</v>
      </c>
      <c r="X19" s="52" t="s">
        <v>494</v>
      </c>
      <c r="Y19" s="52" t="s">
        <v>255</v>
      </c>
      <c r="Z19" s="52" t="s">
        <v>494</v>
      </c>
      <c r="AA19" s="52" t="s">
        <v>255</v>
      </c>
      <c r="AB19" s="52" t="s">
        <v>494</v>
      </c>
      <c r="AC19" s="52" t="s">
        <v>255</v>
      </c>
      <c r="AD19" s="52" t="s">
        <v>494</v>
      </c>
      <c r="AE19" s="52" t="s">
        <v>255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  <pageSetup orientation="portrait" horizontalDpi="300" verticalDpi="300" r:id="rId1"/>
</worksheet>
</file>

<file path=xl/worksheets/sheet2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1028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1029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1030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1031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440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  <pageSetup orientation="portrait" horizontalDpi="300" verticalDpi="300" r:id="rId1"/>
</worksheet>
</file>

<file path=xl/worksheets/sheet2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"/>
  <sheetViews>
    <sheetView topLeftCell="A10" workbookViewId="0">
      <selection activeCell="A8" sqref="A8:XFD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1033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1032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1034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54.75" customHeight="1" x14ac:dyDescent="0.25">
      <c r="A6" s="82" t="s">
        <v>1035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78" customHeight="1" x14ac:dyDescent="0.25">
      <c r="A7" s="82" t="s">
        <v>1036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</row>
    <row r="8" spans="1:31" ht="77.25" customHeight="1" x14ac:dyDescent="0.25">
      <c r="A8" s="82" t="s">
        <v>1037</v>
      </c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</row>
    <row r="9" spans="1:31" ht="18.75" x14ac:dyDescent="0.3">
      <c r="A9" s="2" t="s">
        <v>1038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2" t="s">
        <v>1039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1042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1043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18.75" x14ac:dyDescent="0.3">
      <c r="A13" s="3" t="s">
        <v>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1"/>
      <c r="S13" s="1" t="s">
        <v>1040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31" ht="18.75" x14ac:dyDescent="0.3">
      <c r="A15" s="89" t="s">
        <v>2</v>
      </c>
      <c r="B15" s="92" t="s">
        <v>3</v>
      </c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4"/>
    </row>
    <row r="16" spans="1:31" x14ac:dyDescent="0.25">
      <c r="A16" s="91"/>
      <c r="B16" s="87" t="s">
        <v>4</v>
      </c>
      <c r="C16" s="88"/>
      <c r="D16" s="87" t="s">
        <v>5</v>
      </c>
      <c r="E16" s="88"/>
      <c r="F16" s="87" t="s">
        <v>6</v>
      </c>
      <c r="G16" s="88"/>
      <c r="H16" s="87" t="s">
        <v>7</v>
      </c>
      <c r="I16" s="88"/>
      <c r="J16" s="87" t="s">
        <v>8</v>
      </c>
      <c r="K16" s="88"/>
      <c r="L16" s="87" t="s">
        <v>9</v>
      </c>
      <c r="M16" s="88"/>
      <c r="N16" s="87" t="s">
        <v>10</v>
      </c>
      <c r="O16" s="88"/>
      <c r="P16" s="87" t="s">
        <v>11</v>
      </c>
      <c r="Q16" s="88"/>
      <c r="R16" s="87" t="s">
        <v>12</v>
      </c>
      <c r="S16" s="88"/>
      <c r="T16" s="87" t="s">
        <v>13</v>
      </c>
      <c r="U16" s="88"/>
      <c r="V16" s="87" t="s">
        <v>14</v>
      </c>
      <c r="W16" s="88"/>
      <c r="X16" s="87" t="s">
        <v>15</v>
      </c>
      <c r="Y16" s="88"/>
      <c r="Z16" s="87" t="s">
        <v>16</v>
      </c>
      <c r="AA16" s="88"/>
      <c r="AB16" s="87" t="s">
        <v>17</v>
      </c>
      <c r="AC16" s="88"/>
      <c r="AD16" s="87" t="s">
        <v>18</v>
      </c>
      <c r="AE16" s="88"/>
    </row>
    <row r="17" spans="1:31" x14ac:dyDescent="0.25">
      <c r="A17" s="90"/>
      <c r="B17" s="6" t="s">
        <v>19</v>
      </c>
      <c r="C17" s="6" t="s">
        <v>20</v>
      </c>
      <c r="D17" s="6" t="s">
        <v>19</v>
      </c>
      <c r="E17" s="6" t="s">
        <v>20</v>
      </c>
      <c r="F17" s="6" t="s">
        <v>19</v>
      </c>
      <c r="G17" s="6" t="s">
        <v>20</v>
      </c>
      <c r="H17" s="6" t="s">
        <v>19</v>
      </c>
      <c r="I17" s="6" t="s">
        <v>20</v>
      </c>
      <c r="J17" s="6" t="s">
        <v>19</v>
      </c>
      <c r="K17" s="6" t="s">
        <v>20</v>
      </c>
      <c r="L17" s="6" t="s">
        <v>19</v>
      </c>
      <c r="M17" s="6" t="s">
        <v>20</v>
      </c>
      <c r="N17" s="6" t="s">
        <v>19</v>
      </c>
      <c r="O17" s="6" t="s">
        <v>20</v>
      </c>
      <c r="P17" s="6" t="s">
        <v>19</v>
      </c>
      <c r="Q17" s="6" t="s">
        <v>20</v>
      </c>
      <c r="R17" s="6" t="s">
        <v>19</v>
      </c>
      <c r="S17" s="6" t="s">
        <v>20</v>
      </c>
      <c r="T17" s="6" t="s">
        <v>19</v>
      </c>
      <c r="U17" s="6" t="s">
        <v>20</v>
      </c>
      <c r="V17" s="6" t="s">
        <v>19</v>
      </c>
      <c r="W17" s="6" t="s">
        <v>20</v>
      </c>
      <c r="X17" s="6" t="s">
        <v>19</v>
      </c>
      <c r="Y17" s="6" t="s">
        <v>20</v>
      </c>
      <c r="Z17" s="6" t="s">
        <v>19</v>
      </c>
      <c r="AA17" s="6" t="s">
        <v>20</v>
      </c>
      <c r="AB17" s="6" t="s">
        <v>19</v>
      </c>
      <c r="AC17" s="6" t="s">
        <v>20</v>
      </c>
      <c r="AD17" s="6" t="s">
        <v>19</v>
      </c>
      <c r="AE17" s="6" t="s">
        <v>20</v>
      </c>
    </row>
    <row r="18" spans="1:31" x14ac:dyDescent="0.25">
      <c r="A18" s="21">
        <v>1</v>
      </c>
      <c r="B18" s="24" t="s">
        <v>215</v>
      </c>
      <c r="C18" s="24" t="s">
        <v>1041</v>
      </c>
      <c r="D18" s="24" t="s">
        <v>215</v>
      </c>
      <c r="E18" s="24" t="s">
        <v>1041</v>
      </c>
      <c r="F18" s="31"/>
      <c r="G18" s="31"/>
      <c r="H18" s="24" t="s">
        <v>215</v>
      </c>
      <c r="I18" s="24" t="s">
        <v>1041</v>
      </c>
      <c r="J18" s="24" t="s">
        <v>215</v>
      </c>
      <c r="K18" s="24" t="s">
        <v>1041</v>
      </c>
      <c r="L18" s="24" t="s">
        <v>215</v>
      </c>
      <c r="M18" s="24" t="s">
        <v>1041</v>
      </c>
      <c r="N18" s="31"/>
      <c r="O18" s="31"/>
      <c r="P18" s="24" t="s">
        <v>215</v>
      </c>
      <c r="Q18" s="24" t="s">
        <v>1041</v>
      </c>
      <c r="R18" s="24" t="s">
        <v>215</v>
      </c>
      <c r="S18" s="24" t="s">
        <v>1041</v>
      </c>
      <c r="T18" s="24" t="s">
        <v>215</v>
      </c>
      <c r="U18" s="24" t="s">
        <v>1041</v>
      </c>
      <c r="V18" s="24" t="s">
        <v>215</v>
      </c>
      <c r="W18" s="24" t="s">
        <v>1041</v>
      </c>
      <c r="X18" s="24" t="s">
        <v>215</v>
      </c>
      <c r="Y18" s="24" t="s">
        <v>1041</v>
      </c>
      <c r="Z18" s="31"/>
      <c r="AA18" s="31"/>
      <c r="AB18" s="24" t="s">
        <v>215</v>
      </c>
      <c r="AC18" s="24" t="s">
        <v>1041</v>
      </c>
      <c r="AD18" s="24" t="s">
        <v>215</v>
      </c>
      <c r="AE18" s="24" t="s">
        <v>1041</v>
      </c>
    </row>
    <row r="19" spans="1:31" ht="18.75" x14ac:dyDescent="0.3">
      <c r="A19" s="7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</row>
    <row r="20" spans="1:31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</row>
    <row r="21" spans="1:31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</row>
    <row r="22" spans="1:31" x14ac:dyDescent="0.25">
      <c r="A22" s="21">
        <v>1</v>
      </c>
      <c r="B22" s="24" t="s">
        <v>215</v>
      </c>
      <c r="C22" s="24" t="s">
        <v>1041</v>
      </c>
      <c r="D22" s="31"/>
      <c r="E22" s="31"/>
      <c r="F22" s="24" t="s">
        <v>215</v>
      </c>
      <c r="G22" s="24" t="s">
        <v>1041</v>
      </c>
      <c r="H22" s="24" t="s">
        <v>215</v>
      </c>
      <c r="I22" s="24" t="s">
        <v>1041</v>
      </c>
      <c r="J22" s="24" t="s">
        <v>215</v>
      </c>
      <c r="K22" s="24" t="s">
        <v>1041</v>
      </c>
      <c r="L22" s="24" t="s">
        <v>215</v>
      </c>
      <c r="M22" s="24" t="s">
        <v>1041</v>
      </c>
      <c r="N22" s="24" t="s">
        <v>215</v>
      </c>
      <c r="O22" s="24" t="s">
        <v>1041</v>
      </c>
      <c r="P22" s="31"/>
      <c r="Q22" s="31"/>
      <c r="R22" s="24" t="s">
        <v>215</v>
      </c>
      <c r="S22" s="24" t="s">
        <v>1041</v>
      </c>
      <c r="T22" s="24" t="s">
        <v>215</v>
      </c>
      <c r="U22" s="24" t="s">
        <v>1041</v>
      </c>
      <c r="V22" s="24" t="s">
        <v>215</v>
      </c>
      <c r="W22" s="24" t="s">
        <v>1041</v>
      </c>
      <c r="X22" s="24" t="s">
        <v>215</v>
      </c>
      <c r="Y22" s="24" t="s">
        <v>1041</v>
      </c>
      <c r="Z22" s="24" t="s">
        <v>215</v>
      </c>
      <c r="AA22" s="24" t="s">
        <v>1041</v>
      </c>
      <c r="AB22" s="24" t="s">
        <v>215</v>
      </c>
      <c r="AC22" s="24" t="s">
        <v>1041</v>
      </c>
      <c r="AD22" s="24" t="s">
        <v>215</v>
      </c>
      <c r="AE22" s="24" t="s">
        <v>1041</v>
      </c>
    </row>
    <row r="23" spans="1:31" x14ac:dyDescent="0.25">
      <c r="A23" s="4"/>
      <c r="B23" s="11" t="s">
        <v>37</v>
      </c>
      <c r="C23" s="4"/>
      <c r="D23" s="12" t="s">
        <v>38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39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40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</sheetData>
  <mergeCells count="38">
    <mergeCell ref="Z20:AA20"/>
    <mergeCell ref="AB20:AC20"/>
    <mergeCell ref="AD20:AE20"/>
    <mergeCell ref="A6:AE6"/>
    <mergeCell ref="A7:AE7"/>
    <mergeCell ref="A8:AE8"/>
    <mergeCell ref="N20:O20"/>
    <mergeCell ref="P20:Q20"/>
    <mergeCell ref="R20:S20"/>
    <mergeCell ref="T20:U20"/>
    <mergeCell ref="V20:W20"/>
    <mergeCell ref="X20:Y20"/>
    <mergeCell ref="Z16:AA16"/>
    <mergeCell ref="AB16:AC16"/>
    <mergeCell ref="AD16:AE16"/>
    <mergeCell ref="A20:A21"/>
    <mergeCell ref="B20:C20"/>
    <mergeCell ref="D20:E20"/>
    <mergeCell ref="F20:G20"/>
    <mergeCell ref="H20:I20"/>
    <mergeCell ref="J20:K20"/>
    <mergeCell ref="L20:M20"/>
    <mergeCell ref="N16:O16"/>
    <mergeCell ref="P16:Q16"/>
    <mergeCell ref="R16:S16"/>
    <mergeCell ref="T16:U16"/>
    <mergeCell ref="V16:W16"/>
    <mergeCell ref="X16:Y16"/>
    <mergeCell ref="A1:AE1"/>
    <mergeCell ref="A5:AE5"/>
    <mergeCell ref="A15:A17"/>
    <mergeCell ref="B15:AE15"/>
    <mergeCell ref="B16:C16"/>
    <mergeCell ref="D16:E16"/>
    <mergeCell ref="F16:G16"/>
    <mergeCell ref="H16:I16"/>
    <mergeCell ref="J16:K16"/>
    <mergeCell ref="L16:M16"/>
  </mergeCells>
  <pageMargins left="0.7" right="0.7" top="0.75" bottom="0.75" header="0.3" footer="0.3"/>
</worksheet>
</file>

<file path=xl/worksheets/sheet2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AE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1044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1046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4.75" customHeight="1" x14ac:dyDescent="0.25">
      <c r="A5" s="82" t="s">
        <v>1045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1031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6" sqref="A6:XFD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1047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1049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3.25" customHeight="1" x14ac:dyDescent="0.25">
      <c r="A5" s="82" t="s">
        <v>1048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1050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493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1051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1053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6.25" customHeight="1" x14ac:dyDescent="0.25">
      <c r="A5" s="82" t="s">
        <v>1052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5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1055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1057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" customHeight="1" x14ac:dyDescent="0.25">
      <c r="A5" s="82" t="s">
        <v>1056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1050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1058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1060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6.25" customHeight="1" x14ac:dyDescent="0.25">
      <c r="A5" s="82" t="s">
        <v>1059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1061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542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1062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1064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1063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1065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2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927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928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9.5" customHeight="1" x14ac:dyDescent="0.25">
      <c r="A5" s="82" t="s">
        <v>929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926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activeCell="AG10" sqref="AG1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1282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1284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1" customHeight="1" x14ac:dyDescent="0.25">
      <c r="A5" s="82" t="s">
        <v>1283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1285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616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1086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1100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1101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1102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1103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1167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1169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3.25" customHeight="1" x14ac:dyDescent="0.25">
      <c r="A5" s="82" t="s">
        <v>1168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1170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1171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1238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1241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9.5" customHeight="1" x14ac:dyDescent="0.25">
      <c r="A5" s="82" t="s">
        <v>1240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1242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1430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1431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1432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1433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opLeftCell="A4" workbookViewId="0">
      <selection activeCell="AI17" sqref="AI17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1434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1436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1435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1437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1438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603</v>
      </c>
      <c r="C15" s="24" t="s">
        <v>145</v>
      </c>
      <c r="D15" s="24" t="s">
        <v>603</v>
      </c>
      <c r="E15" s="24" t="s">
        <v>145</v>
      </c>
      <c r="F15" s="24" t="s">
        <v>603</v>
      </c>
      <c r="G15" s="24" t="s">
        <v>145</v>
      </c>
      <c r="H15" s="24" t="s">
        <v>603</v>
      </c>
      <c r="I15" s="24" t="s">
        <v>145</v>
      </c>
      <c r="J15" s="24" t="s">
        <v>603</v>
      </c>
      <c r="K15" s="24" t="s">
        <v>145</v>
      </c>
      <c r="L15" s="24" t="s">
        <v>603</v>
      </c>
      <c r="M15" s="24" t="s">
        <v>145</v>
      </c>
      <c r="N15" s="24" t="s">
        <v>603</v>
      </c>
      <c r="O15" s="24" t="s">
        <v>145</v>
      </c>
      <c r="P15" s="24" t="s">
        <v>603</v>
      </c>
      <c r="Q15" s="24" t="s">
        <v>145</v>
      </c>
      <c r="R15" s="24" t="s">
        <v>603</v>
      </c>
      <c r="S15" s="24" t="s">
        <v>145</v>
      </c>
      <c r="T15" s="24" t="s">
        <v>603</v>
      </c>
      <c r="U15" s="24" t="s">
        <v>145</v>
      </c>
      <c r="V15" s="24" t="s">
        <v>603</v>
      </c>
      <c r="W15" s="24" t="s">
        <v>145</v>
      </c>
      <c r="X15" s="24" t="s">
        <v>603</v>
      </c>
      <c r="Y15" s="24" t="s">
        <v>145</v>
      </c>
      <c r="Z15" s="24" t="s">
        <v>603</v>
      </c>
      <c r="AA15" s="24" t="s">
        <v>145</v>
      </c>
      <c r="AB15" s="24" t="s">
        <v>603</v>
      </c>
      <c r="AC15" s="24" t="s">
        <v>145</v>
      </c>
      <c r="AD15" s="24" t="s">
        <v>603</v>
      </c>
      <c r="AE15" s="24" t="s">
        <v>145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3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  <c r="AF17" s="87" t="s">
        <v>404</v>
      </c>
      <c r="AG17" s="88"/>
    </row>
    <row r="18" spans="1:33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  <c r="AF18" s="10" t="s">
        <v>19</v>
      </c>
      <c r="AG18" s="10" t="s">
        <v>20</v>
      </c>
    </row>
    <row r="19" spans="1:33" x14ac:dyDescent="0.25">
      <c r="A19" s="21">
        <v>1</v>
      </c>
      <c r="B19" s="24" t="s">
        <v>603</v>
      </c>
      <c r="C19" s="24" t="s">
        <v>145</v>
      </c>
      <c r="D19" s="24" t="s">
        <v>603</v>
      </c>
      <c r="E19" s="24" t="s">
        <v>145</v>
      </c>
      <c r="F19" s="24" t="s">
        <v>603</v>
      </c>
      <c r="G19" s="24" t="s">
        <v>145</v>
      </c>
      <c r="H19" s="24" t="s">
        <v>603</v>
      </c>
      <c r="I19" s="24" t="s">
        <v>145</v>
      </c>
      <c r="J19" s="24" t="s">
        <v>603</v>
      </c>
      <c r="K19" s="24" t="s">
        <v>145</v>
      </c>
      <c r="L19" s="24" t="s">
        <v>603</v>
      </c>
      <c r="M19" s="24" t="s">
        <v>145</v>
      </c>
      <c r="N19" s="24" t="s">
        <v>603</v>
      </c>
      <c r="O19" s="24" t="s">
        <v>145</v>
      </c>
      <c r="P19" s="24" t="s">
        <v>603</v>
      </c>
      <c r="Q19" s="24" t="s">
        <v>145</v>
      </c>
      <c r="R19" s="24" t="s">
        <v>603</v>
      </c>
      <c r="S19" s="24" t="s">
        <v>145</v>
      </c>
      <c r="T19" s="24" t="s">
        <v>603</v>
      </c>
      <c r="U19" s="24" t="s">
        <v>145</v>
      </c>
      <c r="V19" s="24" t="s">
        <v>603</v>
      </c>
      <c r="W19" s="24" t="s">
        <v>145</v>
      </c>
      <c r="X19" s="24" t="s">
        <v>603</v>
      </c>
      <c r="Y19" s="24" t="s">
        <v>145</v>
      </c>
      <c r="Z19" s="24" t="s">
        <v>603</v>
      </c>
      <c r="AA19" s="24" t="s">
        <v>145</v>
      </c>
      <c r="AB19" s="24" t="s">
        <v>603</v>
      </c>
      <c r="AC19" s="24" t="s">
        <v>145</v>
      </c>
      <c r="AD19" s="24" t="s">
        <v>603</v>
      </c>
      <c r="AE19" s="24" t="s">
        <v>145</v>
      </c>
      <c r="AF19" s="24" t="s">
        <v>603</v>
      </c>
      <c r="AG19" s="24" t="s">
        <v>145</v>
      </c>
    </row>
    <row r="20" spans="1:33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3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6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AF17:AG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2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workbookViewId="0">
      <selection activeCell="A5" sqref="A5:AE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1440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1441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1442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1273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480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1274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223</v>
      </c>
      <c r="C15" s="24" t="s">
        <v>145</v>
      </c>
      <c r="D15" s="24" t="s">
        <v>223</v>
      </c>
      <c r="E15" s="24" t="s">
        <v>145</v>
      </c>
      <c r="F15" s="24" t="s">
        <v>223</v>
      </c>
      <c r="G15" s="24" t="s">
        <v>145</v>
      </c>
      <c r="H15" s="24" t="s">
        <v>223</v>
      </c>
      <c r="I15" s="24" t="s">
        <v>145</v>
      </c>
      <c r="J15" s="24" t="s">
        <v>223</v>
      </c>
      <c r="K15" s="24" t="s">
        <v>145</v>
      </c>
      <c r="L15" s="24" t="s">
        <v>223</v>
      </c>
      <c r="M15" s="24" t="s">
        <v>145</v>
      </c>
      <c r="N15" s="24" t="s">
        <v>223</v>
      </c>
      <c r="O15" s="24" t="s">
        <v>145</v>
      </c>
      <c r="P15" s="24" t="s">
        <v>223</v>
      </c>
      <c r="Q15" s="24" t="s">
        <v>145</v>
      </c>
      <c r="R15" s="24" t="s">
        <v>223</v>
      </c>
      <c r="S15" s="24" t="s">
        <v>145</v>
      </c>
      <c r="T15" s="24" t="s">
        <v>223</v>
      </c>
      <c r="U15" s="24" t="s">
        <v>145</v>
      </c>
      <c r="V15" s="24" t="s">
        <v>223</v>
      </c>
      <c r="W15" s="24" t="s">
        <v>145</v>
      </c>
      <c r="X15" s="24" t="s">
        <v>223</v>
      </c>
      <c r="Y15" s="24" t="s">
        <v>145</v>
      </c>
      <c r="Z15" s="24" t="s">
        <v>223</v>
      </c>
      <c r="AA15" s="24" t="s">
        <v>145</v>
      </c>
      <c r="AB15" s="24" t="s">
        <v>223</v>
      </c>
      <c r="AC15" s="24" t="s">
        <v>145</v>
      </c>
      <c r="AD15" s="24" t="s">
        <v>223</v>
      </c>
      <c r="AE15" s="24" t="s">
        <v>145</v>
      </c>
    </row>
    <row r="16" spans="1:31" x14ac:dyDescent="0.25">
      <c r="A16" s="21">
        <v>2</v>
      </c>
      <c r="B16" s="24" t="s">
        <v>1443</v>
      </c>
      <c r="C16" s="24" t="s">
        <v>1350</v>
      </c>
      <c r="D16" s="24" t="s">
        <v>1443</v>
      </c>
      <c r="E16" s="24" t="s">
        <v>1350</v>
      </c>
      <c r="F16" s="24" t="s">
        <v>1443</v>
      </c>
      <c r="G16" s="24" t="s">
        <v>1350</v>
      </c>
      <c r="H16" s="24" t="s">
        <v>1443</v>
      </c>
      <c r="I16" s="24" t="s">
        <v>1350</v>
      </c>
      <c r="J16" s="24" t="s">
        <v>1443</v>
      </c>
      <c r="K16" s="24" t="s">
        <v>1350</v>
      </c>
      <c r="L16" s="24" t="s">
        <v>1443</v>
      </c>
      <c r="M16" s="24" t="s">
        <v>1350</v>
      </c>
      <c r="N16" s="24" t="s">
        <v>1443</v>
      </c>
      <c r="O16" s="24" t="s">
        <v>1350</v>
      </c>
      <c r="P16" s="24" t="s">
        <v>1443</v>
      </c>
      <c r="Q16" s="24" t="s">
        <v>1350</v>
      </c>
      <c r="R16" s="24" t="s">
        <v>1443</v>
      </c>
      <c r="S16" s="24" t="s">
        <v>1350</v>
      </c>
      <c r="T16" s="24" t="s">
        <v>1443</v>
      </c>
      <c r="U16" s="24" t="s">
        <v>1350</v>
      </c>
      <c r="V16" s="24" t="s">
        <v>1443</v>
      </c>
      <c r="W16" s="24" t="s">
        <v>1350</v>
      </c>
      <c r="X16" s="24" t="s">
        <v>1443</v>
      </c>
      <c r="Y16" s="24" t="s">
        <v>1350</v>
      </c>
      <c r="Z16" s="24" t="s">
        <v>1443</v>
      </c>
      <c r="AA16" s="24" t="s">
        <v>1350</v>
      </c>
      <c r="AB16" s="24" t="s">
        <v>1443</v>
      </c>
      <c r="AC16" s="24" t="s">
        <v>1350</v>
      </c>
      <c r="AD16" s="24" t="s">
        <v>1443</v>
      </c>
      <c r="AE16" s="24" t="s">
        <v>1350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24" t="s">
        <v>223</v>
      </c>
      <c r="C20" s="24" t="s">
        <v>145</v>
      </c>
      <c r="D20" s="24" t="s">
        <v>223</v>
      </c>
      <c r="E20" s="24" t="s">
        <v>145</v>
      </c>
      <c r="F20" s="24" t="s">
        <v>223</v>
      </c>
      <c r="G20" s="24" t="s">
        <v>145</v>
      </c>
      <c r="H20" s="24" t="s">
        <v>223</v>
      </c>
      <c r="I20" s="24" t="s">
        <v>145</v>
      </c>
      <c r="J20" s="24" t="s">
        <v>223</v>
      </c>
      <c r="K20" s="24" t="s">
        <v>145</v>
      </c>
      <c r="L20" s="24" t="s">
        <v>223</v>
      </c>
      <c r="M20" s="24" t="s">
        <v>145</v>
      </c>
      <c r="N20" s="24" t="s">
        <v>223</v>
      </c>
      <c r="O20" s="24" t="s">
        <v>145</v>
      </c>
      <c r="P20" s="24" t="s">
        <v>223</v>
      </c>
      <c r="Q20" s="24" t="s">
        <v>145</v>
      </c>
      <c r="R20" s="24" t="s">
        <v>223</v>
      </c>
      <c r="S20" s="24" t="s">
        <v>145</v>
      </c>
      <c r="T20" s="24" t="s">
        <v>223</v>
      </c>
      <c r="U20" s="24" t="s">
        <v>145</v>
      </c>
      <c r="V20" s="24" t="s">
        <v>223</v>
      </c>
      <c r="W20" s="24" t="s">
        <v>145</v>
      </c>
      <c r="X20" s="24" t="s">
        <v>223</v>
      </c>
      <c r="Y20" s="24" t="s">
        <v>145</v>
      </c>
      <c r="Z20" s="24" t="s">
        <v>223</v>
      </c>
      <c r="AA20" s="24" t="s">
        <v>145</v>
      </c>
      <c r="AB20" s="24" t="s">
        <v>223</v>
      </c>
      <c r="AC20" s="24" t="s">
        <v>145</v>
      </c>
      <c r="AD20" s="24" t="s">
        <v>223</v>
      </c>
      <c r="AE20" s="24" t="s">
        <v>145</v>
      </c>
    </row>
    <row r="21" spans="1:31" x14ac:dyDescent="0.25">
      <c r="A21" s="21">
        <v>2</v>
      </c>
      <c r="B21" s="24" t="s">
        <v>1443</v>
      </c>
      <c r="C21" s="24" t="s">
        <v>1350</v>
      </c>
      <c r="D21" s="24" t="s">
        <v>1443</v>
      </c>
      <c r="E21" s="24" t="s">
        <v>1350</v>
      </c>
      <c r="F21" s="24" t="s">
        <v>1443</v>
      </c>
      <c r="G21" s="24" t="s">
        <v>1350</v>
      </c>
      <c r="H21" s="24" t="s">
        <v>1443</v>
      </c>
      <c r="I21" s="24" t="s">
        <v>1350</v>
      </c>
      <c r="J21" s="24" t="s">
        <v>1443</v>
      </c>
      <c r="K21" s="24" t="s">
        <v>1350</v>
      </c>
      <c r="L21" s="24" t="s">
        <v>1443</v>
      </c>
      <c r="M21" s="24" t="s">
        <v>1350</v>
      </c>
      <c r="N21" s="24" t="s">
        <v>1443</v>
      </c>
      <c r="O21" s="24" t="s">
        <v>1350</v>
      </c>
      <c r="P21" s="24" t="s">
        <v>1443</v>
      </c>
      <c r="Q21" s="24" t="s">
        <v>1350</v>
      </c>
      <c r="R21" s="24" t="s">
        <v>1443</v>
      </c>
      <c r="S21" s="24" t="s">
        <v>1350</v>
      </c>
      <c r="T21" s="24" t="s">
        <v>1443</v>
      </c>
      <c r="U21" s="24" t="s">
        <v>1350</v>
      </c>
      <c r="V21" s="24" t="s">
        <v>1443</v>
      </c>
      <c r="W21" s="24" t="s">
        <v>1350</v>
      </c>
      <c r="X21" s="24" t="s">
        <v>1443</v>
      </c>
      <c r="Y21" s="24" t="s">
        <v>1350</v>
      </c>
      <c r="Z21" s="24" t="s">
        <v>1443</v>
      </c>
      <c r="AA21" s="24" t="s">
        <v>1350</v>
      </c>
      <c r="AB21" s="24" t="s">
        <v>1443</v>
      </c>
      <c r="AC21" s="24" t="s">
        <v>1350</v>
      </c>
      <c r="AD21" s="24" t="s">
        <v>1443</v>
      </c>
      <c r="AE21" s="24" t="s">
        <v>1350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8:A19"/>
    <mergeCell ref="B18:C18"/>
    <mergeCell ref="D18:E18"/>
    <mergeCell ref="F18:G18"/>
    <mergeCell ref="H18:I18"/>
    <mergeCell ref="J18:K18"/>
    <mergeCell ref="L18:M18"/>
    <mergeCell ref="N13:O13"/>
    <mergeCell ref="P13:Q13"/>
    <mergeCell ref="R13:S13"/>
    <mergeCell ref="Z18:AA18"/>
    <mergeCell ref="AB18:AC18"/>
    <mergeCell ref="AD18:AE18"/>
    <mergeCell ref="N18:O18"/>
    <mergeCell ref="P18:Q18"/>
    <mergeCell ref="R18:S18"/>
    <mergeCell ref="T18:U18"/>
    <mergeCell ref="V18:W18"/>
    <mergeCell ref="X18:Y18"/>
  </mergeCells>
  <pageMargins left="0.7" right="0.7" top="0.75" bottom="0.75" header="0.3" footer="0.3"/>
</worksheet>
</file>

<file path=xl/worksheets/sheet2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G16" sqref="AG1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90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102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104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S10" sqref="S1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1270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1271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6.5" customHeight="1" x14ac:dyDescent="0.25">
      <c r="A5" s="82" t="s">
        <v>1272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1273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1274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310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311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3" customHeight="1" x14ac:dyDescent="0.25">
      <c r="A5" s="82" t="s">
        <v>312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930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931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4.25" customHeight="1" x14ac:dyDescent="0.25">
      <c r="A5" s="82" t="s">
        <v>1484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932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309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372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373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7.5" customHeight="1" x14ac:dyDescent="0.25">
      <c r="A5" s="82" t="s">
        <v>374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503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504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505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506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507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508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509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  <mergeCell ref="F17:G17"/>
    <mergeCell ref="H17:I17"/>
    <mergeCell ref="J17:K17"/>
    <mergeCell ref="L17:M17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2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workbookViewId="0">
      <selection sqref="A1:AE2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550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551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552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553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554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555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556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30">
        <v>1</v>
      </c>
      <c r="B16" s="24" t="s">
        <v>528</v>
      </c>
      <c r="C16" s="24" t="s">
        <v>144</v>
      </c>
      <c r="D16" s="24" t="s">
        <v>528</v>
      </c>
      <c r="E16" s="24" t="s">
        <v>144</v>
      </c>
      <c r="F16" s="24" t="s">
        <v>528</v>
      </c>
      <c r="G16" s="24" t="s">
        <v>144</v>
      </c>
      <c r="H16" s="24" t="s">
        <v>528</v>
      </c>
      <c r="I16" s="24" t="s">
        <v>144</v>
      </c>
      <c r="J16" s="24" t="s">
        <v>528</v>
      </c>
      <c r="K16" s="24" t="s">
        <v>144</v>
      </c>
      <c r="L16" s="24" t="s">
        <v>528</v>
      </c>
      <c r="M16" s="24" t="s">
        <v>144</v>
      </c>
      <c r="N16" s="24" t="s">
        <v>528</v>
      </c>
      <c r="O16" s="24" t="s">
        <v>144</v>
      </c>
      <c r="P16" s="24" t="s">
        <v>528</v>
      </c>
      <c r="Q16" s="24" t="s">
        <v>144</v>
      </c>
      <c r="R16" s="24" t="s">
        <v>528</v>
      </c>
      <c r="S16" s="24" t="s">
        <v>144</v>
      </c>
      <c r="T16" s="24" t="s">
        <v>528</v>
      </c>
      <c r="U16" s="24" t="s">
        <v>144</v>
      </c>
      <c r="V16" s="24" t="s">
        <v>528</v>
      </c>
      <c r="W16" s="24" t="s">
        <v>144</v>
      </c>
      <c r="X16" s="24" t="s">
        <v>528</v>
      </c>
      <c r="Y16" s="24" t="s">
        <v>144</v>
      </c>
      <c r="Z16" s="24" t="s">
        <v>528</v>
      </c>
      <c r="AA16" s="24" t="s">
        <v>144</v>
      </c>
      <c r="AB16" s="24" t="s">
        <v>528</v>
      </c>
      <c r="AC16" s="24" t="s">
        <v>144</v>
      </c>
      <c r="AD16" s="24" t="s">
        <v>528</v>
      </c>
      <c r="AE16" s="24" t="s">
        <v>144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1">
        <v>1</v>
      </c>
      <c r="B20" s="24" t="s">
        <v>528</v>
      </c>
      <c r="C20" s="24" t="s">
        <v>144</v>
      </c>
      <c r="D20" s="24" t="s">
        <v>528</v>
      </c>
      <c r="E20" s="24" t="s">
        <v>144</v>
      </c>
      <c r="F20" s="24" t="s">
        <v>528</v>
      </c>
      <c r="G20" s="24" t="s">
        <v>144</v>
      </c>
      <c r="H20" s="24" t="s">
        <v>528</v>
      </c>
      <c r="I20" s="24" t="s">
        <v>144</v>
      </c>
      <c r="J20" s="24" t="s">
        <v>528</v>
      </c>
      <c r="K20" s="24" t="s">
        <v>144</v>
      </c>
      <c r="L20" s="24" t="s">
        <v>528</v>
      </c>
      <c r="M20" s="24" t="s">
        <v>144</v>
      </c>
      <c r="N20" s="24" t="s">
        <v>528</v>
      </c>
      <c r="O20" s="24" t="s">
        <v>144</v>
      </c>
      <c r="P20" s="24" t="s">
        <v>528</v>
      </c>
      <c r="Q20" s="24" t="s">
        <v>144</v>
      </c>
      <c r="R20" s="24" t="s">
        <v>528</v>
      </c>
      <c r="S20" s="24" t="s">
        <v>144</v>
      </c>
      <c r="T20" s="24" t="s">
        <v>528</v>
      </c>
      <c r="U20" s="24" t="s">
        <v>144</v>
      </c>
      <c r="V20" s="24" t="s">
        <v>528</v>
      </c>
      <c r="W20" s="24" t="s">
        <v>144</v>
      </c>
      <c r="X20" s="24" t="s">
        <v>528</v>
      </c>
      <c r="Y20" s="24" t="s">
        <v>144</v>
      </c>
      <c r="Z20" s="24" t="s">
        <v>528</v>
      </c>
      <c r="AA20" s="24" t="s">
        <v>144</v>
      </c>
      <c r="AB20" s="24" t="s">
        <v>528</v>
      </c>
      <c r="AC20" s="24" t="s">
        <v>144</v>
      </c>
      <c r="AD20" s="24" t="s">
        <v>528</v>
      </c>
      <c r="AE20" s="24" t="s">
        <v>144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  <mergeCell ref="J18:K18"/>
    <mergeCell ref="L14:M14"/>
    <mergeCell ref="N14:O14"/>
    <mergeCell ref="P14:Q14"/>
    <mergeCell ref="R14:S14"/>
    <mergeCell ref="A18:A19"/>
    <mergeCell ref="B18:C18"/>
    <mergeCell ref="D18:E18"/>
    <mergeCell ref="F18:G18"/>
    <mergeCell ref="H18:I18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2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557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558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559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560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561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2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626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627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628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561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100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AD9" sqref="AD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629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630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631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0" customHeight="1" x14ac:dyDescent="0.25">
      <c r="A6" s="82" t="s">
        <v>632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633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634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95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7:G17"/>
    <mergeCell ref="H17:I17"/>
    <mergeCell ref="J17:K17"/>
    <mergeCell ref="L17:M17"/>
    <mergeCell ref="N14:O14"/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</mergeCells>
  <pageMargins left="0.7" right="0.7" top="0.75" bottom="0.75" header="0.3" footer="0.3"/>
</worksheet>
</file>

<file path=xl/worksheets/sheet2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8"/>
  <sheetViews>
    <sheetView topLeftCell="A2" workbookViewId="0">
      <selection sqref="A1:AE28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  <col min="32" max="32" width="4.5" customWidth="1"/>
    <col min="33" max="33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851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852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853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855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858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859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755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38" t="s">
        <v>702</v>
      </c>
      <c r="C15" s="38" t="s">
        <v>857</v>
      </c>
      <c r="D15" s="38" t="s">
        <v>702</v>
      </c>
      <c r="E15" s="38" t="s">
        <v>857</v>
      </c>
      <c r="F15" s="38" t="s">
        <v>702</v>
      </c>
      <c r="G15" s="38" t="s">
        <v>857</v>
      </c>
      <c r="H15" s="38" t="s">
        <v>702</v>
      </c>
      <c r="I15" s="38" t="s">
        <v>857</v>
      </c>
      <c r="J15" s="38" t="s">
        <v>702</v>
      </c>
      <c r="K15" s="38" t="s">
        <v>857</v>
      </c>
      <c r="L15" s="38" t="s">
        <v>702</v>
      </c>
      <c r="M15" s="38" t="s">
        <v>857</v>
      </c>
      <c r="N15" s="38" t="s">
        <v>702</v>
      </c>
      <c r="O15" s="38" t="s">
        <v>857</v>
      </c>
      <c r="P15" s="38" t="s">
        <v>702</v>
      </c>
      <c r="Q15" s="38" t="s">
        <v>857</v>
      </c>
      <c r="R15" s="38" t="s">
        <v>702</v>
      </c>
      <c r="S15" s="38" t="s">
        <v>857</v>
      </c>
      <c r="T15" s="38" t="s">
        <v>702</v>
      </c>
      <c r="U15" s="38" t="s">
        <v>857</v>
      </c>
      <c r="V15" s="38" t="s">
        <v>702</v>
      </c>
      <c r="W15" s="38" t="s">
        <v>857</v>
      </c>
      <c r="X15" s="38" t="s">
        <v>702</v>
      </c>
      <c r="Y15" s="38" t="s">
        <v>857</v>
      </c>
      <c r="Z15" s="38" t="s">
        <v>702</v>
      </c>
      <c r="AA15" s="38" t="s">
        <v>857</v>
      </c>
      <c r="AB15" s="38" t="s">
        <v>702</v>
      </c>
      <c r="AC15" s="38" t="s">
        <v>857</v>
      </c>
      <c r="AD15" s="38" t="s">
        <v>702</v>
      </c>
      <c r="AE15" s="38" t="s">
        <v>857</v>
      </c>
    </row>
    <row r="16" spans="1:31" x14ac:dyDescent="0.25">
      <c r="A16" s="21">
        <v>2</v>
      </c>
      <c r="B16" s="38" t="s">
        <v>606</v>
      </c>
      <c r="C16" s="38" t="s">
        <v>809</v>
      </c>
      <c r="D16" s="38" t="s">
        <v>606</v>
      </c>
      <c r="E16" s="38" t="s">
        <v>809</v>
      </c>
      <c r="F16" s="38" t="s">
        <v>606</v>
      </c>
      <c r="G16" s="38" t="s">
        <v>809</v>
      </c>
      <c r="H16" s="38" t="s">
        <v>606</v>
      </c>
      <c r="I16" s="38" t="s">
        <v>809</v>
      </c>
      <c r="J16" s="38" t="s">
        <v>606</v>
      </c>
      <c r="K16" s="38" t="s">
        <v>809</v>
      </c>
      <c r="L16" s="38" t="s">
        <v>606</v>
      </c>
      <c r="M16" s="38" t="s">
        <v>809</v>
      </c>
      <c r="N16" s="38" t="s">
        <v>606</v>
      </c>
      <c r="O16" s="38" t="s">
        <v>809</v>
      </c>
      <c r="P16" s="38" t="s">
        <v>606</v>
      </c>
      <c r="Q16" s="38" t="s">
        <v>809</v>
      </c>
      <c r="R16" s="38" t="s">
        <v>606</v>
      </c>
      <c r="S16" s="38" t="s">
        <v>809</v>
      </c>
      <c r="T16" s="38" t="s">
        <v>606</v>
      </c>
      <c r="U16" s="38" t="s">
        <v>809</v>
      </c>
      <c r="V16" s="38" t="s">
        <v>606</v>
      </c>
      <c r="W16" s="38" t="s">
        <v>809</v>
      </c>
      <c r="X16" s="38" t="s">
        <v>606</v>
      </c>
      <c r="Y16" s="38" t="s">
        <v>809</v>
      </c>
      <c r="Z16" s="38" t="s">
        <v>606</v>
      </c>
      <c r="AA16" s="38" t="s">
        <v>809</v>
      </c>
      <c r="AB16" s="38" t="s">
        <v>606</v>
      </c>
      <c r="AC16" s="38" t="s">
        <v>809</v>
      </c>
      <c r="AD16" s="38" t="s">
        <v>606</v>
      </c>
      <c r="AE16" s="38" t="s">
        <v>809</v>
      </c>
    </row>
    <row r="17" spans="1:33" x14ac:dyDescent="0.25">
      <c r="A17" s="21">
        <v>3</v>
      </c>
      <c r="B17" s="38" t="s">
        <v>426</v>
      </c>
      <c r="C17" s="38" t="s">
        <v>322</v>
      </c>
      <c r="D17" s="38" t="s">
        <v>426</v>
      </c>
      <c r="E17" s="38" t="s">
        <v>322</v>
      </c>
      <c r="F17" s="38" t="s">
        <v>426</v>
      </c>
      <c r="G17" s="38" t="s">
        <v>322</v>
      </c>
      <c r="H17" s="38" t="s">
        <v>426</v>
      </c>
      <c r="I17" s="38" t="s">
        <v>322</v>
      </c>
      <c r="J17" s="38" t="s">
        <v>426</v>
      </c>
      <c r="K17" s="38" t="s">
        <v>322</v>
      </c>
      <c r="L17" s="38" t="s">
        <v>426</v>
      </c>
      <c r="M17" s="38" t="s">
        <v>322</v>
      </c>
      <c r="N17" s="38" t="s">
        <v>426</v>
      </c>
      <c r="O17" s="38" t="s">
        <v>322</v>
      </c>
      <c r="P17" s="38" t="s">
        <v>426</v>
      </c>
      <c r="Q17" s="38" t="s">
        <v>322</v>
      </c>
      <c r="R17" s="38" t="s">
        <v>426</v>
      </c>
      <c r="S17" s="38" t="s">
        <v>322</v>
      </c>
      <c r="T17" s="38" t="s">
        <v>426</v>
      </c>
      <c r="U17" s="38" t="s">
        <v>322</v>
      </c>
      <c r="V17" s="38" t="s">
        <v>426</v>
      </c>
      <c r="W17" s="38" t="s">
        <v>322</v>
      </c>
      <c r="X17" s="38" t="s">
        <v>426</v>
      </c>
      <c r="Y17" s="38" t="s">
        <v>322</v>
      </c>
      <c r="Z17" s="38" t="s">
        <v>426</v>
      </c>
      <c r="AA17" s="38" t="s">
        <v>322</v>
      </c>
      <c r="AB17" s="38" t="s">
        <v>426</v>
      </c>
      <c r="AC17" s="38" t="s">
        <v>322</v>
      </c>
      <c r="AD17" s="38" t="s">
        <v>426</v>
      </c>
      <c r="AE17" s="38" t="s">
        <v>322</v>
      </c>
    </row>
    <row r="18" spans="1:33" x14ac:dyDescent="0.25">
      <c r="A18" s="21">
        <v>4</v>
      </c>
      <c r="B18" s="38" t="s">
        <v>856</v>
      </c>
      <c r="C18" s="38" t="s">
        <v>520</v>
      </c>
      <c r="D18" s="38" t="s">
        <v>856</v>
      </c>
      <c r="E18" s="38" t="s">
        <v>520</v>
      </c>
      <c r="F18" s="38" t="s">
        <v>856</v>
      </c>
      <c r="G18" s="38" t="s">
        <v>520</v>
      </c>
      <c r="H18" s="38" t="s">
        <v>856</v>
      </c>
      <c r="I18" s="38" t="s">
        <v>520</v>
      </c>
      <c r="J18" s="38" t="s">
        <v>856</v>
      </c>
      <c r="K18" s="38" t="s">
        <v>520</v>
      </c>
      <c r="L18" s="38" t="s">
        <v>856</v>
      </c>
      <c r="M18" s="38" t="s">
        <v>520</v>
      </c>
      <c r="N18" s="38" t="s">
        <v>856</v>
      </c>
      <c r="O18" s="38" t="s">
        <v>520</v>
      </c>
      <c r="P18" s="38" t="s">
        <v>856</v>
      </c>
      <c r="Q18" s="38" t="s">
        <v>520</v>
      </c>
      <c r="R18" s="38" t="s">
        <v>856</v>
      </c>
      <c r="S18" s="38" t="s">
        <v>520</v>
      </c>
      <c r="T18" s="38" t="s">
        <v>856</v>
      </c>
      <c r="U18" s="38" t="s">
        <v>520</v>
      </c>
      <c r="V18" s="38" t="s">
        <v>856</v>
      </c>
      <c r="W18" s="38" t="s">
        <v>520</v>
      </c>
      <c r="X18" s="38" t="s">
        <v>856</v>
      </c>
      <c r="Y18" s="38" t="s">
        <v>520</v>
      </c>
      <c r="Z18" s="38" t="s">
        <v>856</v>
      </c>
      <c r="AA18" s="38" t="s">
        <v>520</v>
      </c>
      <c r="AB18" s="38" t="s">
        <v>856</v>
      </c>
      <c r="AC18" s="38" t="s">
        <v>520</v>
      </c>
      <c r="AD18" s="38" t="s">
        <v>856</v>
      </c>
      <c r="AE18" s="38" t="s">
        <v>520</v>
      </c>
    </row>
    <row r="19" spans="1:33" ht="18.75" x14ac:dyDescent="0.3">
      <c r="A19" s="7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</row>
    <row r="20" spans="1:33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  <c r="AF20" s="87" t="s">
        <v>404</v>
      </c>
      <c r="AG20" s="88"/>
    </row>
    <row r="21" spans="1:33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  <c r="AF21" s="10" t="s">
        <v>19</v>
      </c>
      <c r="AG21" s="10" t="s">
        <v>20</v>
      </c>
    </row>
    <row r="22" spans="1:33" x14ac:dyDescent="0.25">
      <c r="A22" s="21">
        <v>1</v>
      </c>
      <c r="B22" s="38" t="s">
        <v>702</v>
      </c>
      <c r="C22" s="38" t="s">
        <v>857</v>
      </c>
      <c r="D22" s="38" t="s">
        <v>702</v>
      </c>
      <c r="E22" s="38" t="s">
        <v>857</v>
      </c>
      <c r="F22" s="38" t="s">
        <v>702</v>
      </c>
      <c r="G22" s="38" t="s">
        <v>857</v>
      </c>
      <c r="H22" s="38" t="s">
        <v>702</v>
      </c>
      <c r="I22" s="38" t="s">
        <v>857</v>
      </c>
      <c r="J22" s="38" t="s">
        <v>702</v>
      </c>
      <c r="K22" s="38" t="s">
        <v>857</v>
      </c>
      <c r="L22" s="38" t="s">
        <v>702</v>
      </c>
      <c r="M22" s="38" t="s">
        <v>857</v>
      </c>
      <c r="N22" s="38" t="s">
        <v>702</v>
      </c>
      <c r="O22" s="38" t="s">
        <v>857</v>
      </c>
      <c r="P22" s="38" t="s">
        <v>702</v>
      </c>
      <c r="Q22" s="38" t="s">
        <v>857</v>
      </c>
      <c r="R22" s="38" t="s">
        <v>702</v>
      </c>
      <c r="S22" s="38" t="s">
        <v>857</v>
      </c>
      <c r="T22" s="38" t="s">
        <v>702</v>
      </c>
      <c r="U22" s="38" t="s">
        <v>857</v>
      </c>
      <c r="V22" s="38" t="s">
        <v>702</v>
      </c>
      <c r="W22" s="38" t="s">
        <v>857</v>
      </c>
      <c r="X22" s="38" t="s">
        <v>702</v>
      </c>
      <c r="Y22" s="38" t="s">
        <v>857</v>
      </c>
      <c r="Z22" s="38" t="s">
        <v>702</v>
      </c>
      <c r="AA22" s="38" t="s">
        <v>857</v>
      </c>
      <c r="AB22" s="38" t="s">
        <v>702</v>
      </c>
      <c r="AC22" s="38" t="s">
        <v>857</v>
      </c>
      <c r="AD22" s="38" t="s">
        <v>702</v>
      </c>
      <c r="AE22" s="38" t="s">
        <v>857</v>
      </c>
      <c r="AF22" s="38" t="s">
        <v>702</v>
      </c>
      <c r="AG22" s="38" t="s">
        <v>857</v>
      </c>
    </row>
    <row r="23" spans="1:33" x14ac:dyDescent="0.25">
      <c r="A23" s="21">
        <v>2</v>
      </c>
      <c r="B23" s="38" t="s">
        <v>606</v>
      </c>
      <c r="C23" s="38" t="s">
        <v>809</v>
      </c>
      <c r="D23" s="38" t="s">
        <v>606</v>
      </c>
      <c r="E23" s="38" t="s">
        <v>809</v>
      </c>
      <c r="F23" s="38" t="s">
        <v>606</v>
      </c>
      <c r="G23" s="38" t="s">
        <v>809</v>
      </c>
      <c r="H23" s="38" t="s">
        <v>606</v>
      </c>
      <c r="I23" s="38" t="s">
        <v>809</v>
      </c>
      <c r="J23" s="38" t="s">
        <v>606</v>
      </c>
      <c r="K23" s="38" t="s">
        <v>809</v>
      </c>
      <c r="L23" s="38" t="s">
        <v>606</v>
      </c>
      <c r="M23" s="38" t="s">
        <v>809</v>
      </c>
      <c r="N23" s="38" t="s">
        <v>606</v>
      </c>
      <c r="O23" s="38" t="s">
        <v>809</v>
      </c>
      <c r="P23" s="38" t="s">
        <v>606</v>
      </c>
      <c r="Q23" s="38" t="s">
        <v>809</v>
      </c>
      <c r="R23" s="38" t="s">
        <v>606</v>
      </c>
      <c r="S23" s="38" t="s">
        <v>809</v>
      </c>
      <c r="T23" s="38" t="s">
        <v>606</v>
      </c>
      <c r="U23" s="38" t="s">
        <v>809</v>
      </c>
      <c r="V23" s="38" t="s">
        <v>606</v>
      </c>
      <c r="W23" s="38" t="s">
        <v>809</v>
      </c>
      <c r="X23" s="38" t="s">
        <v>606</v>
      </c>
      <c r="Y23" s="38" t="s">
        <v>809</v>
      </c>
      <c r="Z23" s="38" t="s">
        <v>606</v>
      </c>
      <c r="AA23" s="38" t="s">
        <v>809</v>
      </c>
      <c r="AB23" s="38" t="s">
        <v>606</v>
      </c>
      <c r="AC23" s="38" t="s">
        <v>809</v>
      </c>
      <c r="AD23" s="38" t="s">
        <v>606</v>
      </c>
      <c r="AE23" s="38" t="s">
        <v>809</v>
      </c>
      <c r="AF23" s="38" t="s">
        <v>606</v>
      </c>
      <c r="AG23" s="38" t="s">
        <v>809</v>
      </c>
    </row>
    <row r="24" spans="1:33" x14ac:dyDescent="0.25">
      <c r="A24" s="21">
        <v>3</v>
      </c>
      <c r="B24" s="38" t="s">
        <v>426</v>
      </c>
      <c r="C24" s="38" t="s">
        <v>322</v>
      </c>
      <c r="D24" s="38" t="s">
        <v>426</v>
      </c>
      <c r="E24" s="38" t="s">
        <v>322</v>
      </c>
      <c r="F24" s="38" t="s">
        <v>426</v>
      </c>
      <c r="G24" s="38" t="s">
        <v>322</v>
      </c>
      <c r="H24" s="38" t="s">
        <v>426</v>
      </c>
      <c r="I24" s="38" t="s">
        <v>322</v>
      </c>
      <c r="J24" s="38" t="s">
        <v>426</v>
      </c>
      <c r="K24" s="38" t="s">
        <v>322</v>
      </c>
      <c r="L24" s="38" t="s">
        <v>426</v>
      </c>
      <c r="M24" s="38" t="s">
        <v>322</v>
      </c>
      <c r="N24" s="38" t="s">
        <v>426</v>
      </c>
      <c r="O24" s="38" t="s">
        <v>322</v>
      </c>
      <c r="P24" s="38" t="s">
        <v>426</v>
      </c>
      <c r="Q24" s="38" t="s">
        <v>322</v>
      </c>
      <c r="R24" s="38" t="s">
        <v>426</v>
      </c>
      <c r="S24" s="38" t="s">
        <v>322</v>
      </c>
      <c r="T24" s="38" t="s">
        <v>426</v>
      </c>
      <c r="U24" s="38" t="s">
        <v>322</v>
      </c>
      <c r="V24" s="38" t="s">
        <v>426</v>
      </c>
      <c r="W24" s="38" t="s">
        <v>322</v>
      </c>
      <c r="X24" s="38" t="s">
        <v>426</v>
      </c>
      <c r="Y24" s="38" t="s">
        <v>322</v>
      </c>
      <c r="Z24" s="38" t="s">
        <v>426</v>
      </c>
      <c r="AA24" s="38" t="s">
        <v>322</v>
      </c>
      <c r="AB24" s="38" t="s">
        <v>426</v>
      </c>
      <c r="AC24" s="38" t="s">
        <v>322</v>
      </c>
      <c r="AD24" s="38" t="s">
        <v>426</v>
      </c>
      <c r="AE24" s="38" t="s">
        <v>322</v>
      </c>
      <c r="AF24" s="38" t="s">
        <v>426</v>
      </c>
      <c r="AG24" s="38" t="s">
        <v>322</v>
      </c>
    </row>
    <row r="25" spans="1:33" x14ac:dyDescent="0.25">
      <c r="A25" s="21">
        <v>4</v>
      </c>
      <c r="B25" s="38" t="s">
        <v>856</v>
      </c>
      <c r="C25" s="38" t="s">
        <v>520</v>
      </c>
      <c r="D25" s="38" t="s">
        <v>856</v>
      </c>
      <c r="E25" s="38" t="s">
        <v>520</v>
      </c>
      <c r="F25" s="38" t="s">
        <v>856</v>
      </c>
      <c r="G25" s="38" t="s">
        <v>520</v>
      </c>
      <c r="H25" s="38" t="s">
        <v>856</v>
      </c>
      <c r="I25" s="38" t="s">
        <v>520</v>
      </c>
      <c r="J25" s="38" t="s">
        <v>856</v>
      </c>
      <c r="K25" s="38" t="s">
        <v>520</v>
      </c>
      <c r="L25" s="38" t="s">
        <v>856</v>
      </c>
      <c r="M25" s="38" t="s">
        <v>520</v>
      </c>
      <c r="N25" s="38" t="s">
        <v>856</v>
      </c>
      <c r="O25" s="38" t="s">
        <v>520</v>
      </c>
      <c r="P25" s="38" t="s">
        <v>856</v>
      </c>
      <c r="Q25" s="38" t="s">
        <v>520</v>
      </c>
      <c r="R25" s="38" t="s">
        <v>856</v>
      </c>
      <c r="S25" s="38" t="s">
        <v>520</v>
      </c>
      <c r="T25" s="38" t="s">
        <v>856</v>
      </c>
      <c r="U25" s="38" t="s">
        <v>520</v>
      </c>
      <c r="V25" s="38" t="s">
        <v>856</v>
      </c>
      <c r="W25" s="38" t="s">
        <v>520</v>
      </c>
      <c r="X25" s="38" t="s">
        <v>856</v>
      </c>
      <c r="Y25" s="38" t="s">
        <v>520</v>
      </c>
      <c r="Z25" s="38" t="s">
        <v>856</v>
      </c>
      <c r="AA25" s="38" t="s">
        <v>520</v>
      </c>
      <c r="AB25" s="38" t="s">
        <v>856</v>
      </c>
      <c r="AC25" s="38" t="s">
        <v>520</v>
      </c>
      <c r="AD25" s="38" t="s">
        <v>856</v>
      </c>
      <c r="AE25" s="38" t="s">
        <v>520</v>
      </c>
      <c r="AF25" s="38" t="s">
        <v>856</v>
      </c>
      <c r="AG25" s="38" t="s">
        <v>520</v>
      </c>
    </row>
    <row r="26" spans="1:33" x14ac:dyDescent="0.25">
      <c r="A26" s="4"/>
      <c r="B26" s="11" t="s">
        <v>37</v>
      </c>
      <c r="C26" s="4"/>
      <c r="D26" s="12" t="s">
        <v>38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3" x14ac:dyDescent="0.25">
      <c r="A27" s="4"/>
      <c r="B27" s="4"/>
      <c r="C27" s="4"/>
      <c r="D27" s="13" t="s">
        <v>39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1:33" x14ac:dyDescent="0.25">
      <c r="A28" s="4"/>
      <c r="B28" s="4"/>
      <c r="C28" s="4"/>
      <c r="D28" s="13" t="s">
        <v>40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4"/>
      <c r="W28" s="4"/>
      <c r="X28" s="4"/>
      <c r="Y28" s="4"/>
      <c r="Z28" s="4"/>
      <c r="AA28" s="4"/>
      <c r="AB28" s="4"/>
      <c r="AC28" s="4"/>
      <c r="AD28" s="4"/>
      <c r="AE28" s="4"/>
    </row>
  </sheetData>
  <mergeCells count="36">
    <mergeCell ref="AF20:AG20"/>
    <mergeCell ref="T20:U20"/>
    <mergeCell ref="X20:Y20"/>
    <mergeCell ref="Z20:AA20"/>
    <mergeCell ref="AB20:AC20"/>
    <mergeCell ref="AD20:AE20"/>
    <mergeCell ref="V20:W20"/>
    <mergeCell ref="J20:K20"/>
    <mergeCell ref="L13:M13"/>
    <mergeCell ref="N13:O13"/>
    <mergeCell ref="P13:Q13"/>
    <mergeCell ref="R13:S13"/>
    <mergeCell ref="L20:M20"/>
    <mergeCell ref="N20:O20"/>
    <mergeCell ref="P20:Q20"/>
    <mergeCell ref="R20:S20"/>
    <mergeCell ref="A20:A21"/>
    <mergeCell ref="B20:C20"/>
    <mergeCell ref="D20:E20"/>
    <mergeCell ref="F20:G20"/>
    <mergeCell ref="H20:I20"/>
    <mergeCell ref="V13:W13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</mergeCells>
  <pageMargins left="0.7" right="0.7" top="0.75" bottom="0.75" header="0.3" footer="0.3"/>
</worksheet>
</file>

<file path=xl/worksheets/sheet2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"/>
  <sheetViews>
    <sheetView workbookViewId="0">
      <selection sqref="A1:AE26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860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861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862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863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864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754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38" t="s">
        <v>865</v>
      </c>
      <c r="C15" s="38" t="s">
        <v>842</v>
      </c>
      <c r="D15" s="38" t="s">
        <v>865</v>
      </c>
      <c r="E15" s="38" t="s">
        <v>842</v>
      </c>
      <c r="F15" s="38" t="s">
        <v>865</v>
      </c>
      <c r="G15" s="38" t="s">
        <v>842</v>
      </c>
      <c r="H15" s="38" t="s">
        <v>865</v>
      </c>
      <c r="I15" s="38" t="s">
        <v>842</v>
      </c>
      <c r="J15" s="38" t="s">
        <v>865</v>
      </c>
      <c r="K15" s="38" t="s">
        <v>842</v>
      </c>
      <c r="L15" s="38" t="s">
        <v>865</v>
      </c>
      <c r="M15" s="38" t="s">
        <v>842</v>
      </c>
      <c r="N15" s="38" t="s">
        <v>865</v>
      </c>
      <c r="O15" s="38" t="s">
        <v>842</v>
      </c>
      <c r="P15" s="38" t="s">
        <v>865</v>
      </c>
      <c r="Q15" s="38" t="s">
        <v>842</v>
      </c>
      <c r="R15" s="38" t="s">
        <v>865</v>
      </c>
      <c r="S15" s="38" t="s">
        <v>842</v>
      </c>
      <c r="T15" s="38" t="s">
        <v>865</v>
      </c>
      <c r="U15" s="38" t="s">
        <v>842</v>
      </c>
      <c r="V15" s="38" t="s">
        <v>865</v>
      </c>
      <c r="W15" s="38" t="s">
        <v>842</v>
      </c>
      <c r="X15" s="38" t="s">
        <v>865</v>
      </c>
      <c r="Y15" s="38" t="s">
        <v>842</v>
      </c>
      <c r="Z15" s="38" t="s">
        <v>865</v>
      </c>
      <c r="AA15" s="38" t="s">
        <v>842</v>
      </c>
      <c r="AB15" s="38" t="s">
        <v>865</v>
      </c>
      <c r="AC15" s="38" t="s">
        <v>842</v>
      </c>
      <c r="AD15" s="38" t="s">
        <v>865</v>
      </c>
      <c r="AE15" s="38" t="s">
        <v>842</v>
      </c>
    </row>
    <row r="16" spans="1:31" x14ac:dyDescent="0.25">
      <c r="A16" s="21">
        <v>2</v>
      </c>
      <c r="B16" s="38" t="s">
        <v>866</v>
      </c>
      <c r="C16" s="38" t="s">
        <v>604</v>
      </c>
      <c r="D16" s="38" t="s">
        <v>866</v>
      </c>
      <c r="E16" s="38" t="s">
        <v>604</v>
      </c>
      <c r="F16" s="38" t="s">
        <v>866</v>
      </c>
      <c r="G16" s="38" t="s">
        <v>604</v>
      </c>
      <c r="H16" s="38" t="s">
        <v>866</v>
      </c>
      <c r="I16" s="38" t="s">
        <v>604</v>
      </c>
      <c r="J16" s="38" t="s">
        <v>866</v>
      </c>
      <c r="K16" s="38" t="s">
        <v>604</v>
      </c>
      <c r="L16" s="38" t="s">
        <v>866</v>
      </c>
      <c r="M16" s="38" t="s">
        <v>604</v>
      </c>
      <c r="N16" s="38" t="s">
        <v>866</v>
      </c>
      <c r="O16" s="38" t="s">
        <v>604</v>
      </c>
      <c r="P16" s="38" t="s">
        <v>866</v>
      </c>
      <c r="Q16" s="38" t="s">
        <v>604</v>
      </c>
      <c r="R16" s="38" t="s">
        <v>866</v>
      </c>
      <c r="S16" s="38" t="s">
        <v>604</v>
      </c>
      <c r="T16" s="38" t="s">
        <v>866</v>
      </c>
      <c r="U16" s="38" t="s">
        <v>604</v>
      </c>
      <c r="V16" s="38" t="s">
        <v>866</v>
      </c>
      <c r="W16" s="38" t="s">
        <v>604</v>
      </c>
      <c r="X16" s="38" t="s">
        <v>866</v>
      </c>
      <c r="Y16" s="38" t="s">
        <v>604</v>
      </c>
      <c r="Z16" s="38" t="s">
        <v>866</v>
      </c>
      <c r="AA16" s="38" t="s">
        <v>604</v>
      </c>
      <c r="AB16" s="38" t="s">
        <v>866</v>
      </c>
      <c r="AC16" s="38" t="s">
        <v>604</v>
      </c>
      <c r="AD16" s="38" t="s">
        <v>866</v>
      </c>
      <c r="AE16" s="38" t="s">
        <v>604</v>
      </c>
    </row>
    <row r="17" spans="1:31" x14ac:dyDescent="0.25">
      <c r="A17" s="21">
        <v>3</v>
      </c>
      <c r="B17" s="38" t="s">
        <v>145</v>
      </c>
      <c r="C17" s="38" t="s">
        <v>195</v>
      </c>
      <c r="D17" s="38" t="s">
        <v>145</v>
      </c>
      <c r="E17" s="38" t="s">
        <v>195</v>
      </c>
      <c r="F17" s="38" t="s">
        <v>145</v>
      </c>
      <c r="G17" s="38" t="s">
        <v>195</v>
      </c>
      <c r="H17" s="38" t="s">
        <v>145</v>
      </c>
      <c r="I17" s="38" t="s">
        <v>195</v>
      </c>
      <c r="J17" s="38" t="s">
        <v>145</v>
      </c>
      <c r="K17" s="38" t="s">
        <v>195</v>
      </c>
      <c r="L17" s="38" t="s">
        <v>145</v>
      </c>
      <c r="M17" s="38" t="s">
        <v>195</v>
      </c>
      <c r="N17" s="38" t="s">
        <v>145</v>
      </c>
      <c r="O17" s="38" t="s">
        <v>195</v>
      </c>
      <c r="P17" s="38" t="s">
        <v>145</v>
      </c>
      <c r="Q17" s="38" t="s">
        <v>195</v>
      </c>
      <c r="R17" s="38" t="s">
        <v>145</v>
      </c>
      <c r="S17" s="38" t="s">
        <v>195</v>
      </c>
      <c r="T17" s="38" t="s">
        <v>145</v>
      </c>
      <c r="U17" s="38" t="s">
        <v>195</v>
      </c>
      <c r="V17" s="38" t="s">
        <v>145</v>
      </c>
      <c r="W17" s="38" t="s">
        <v>195</v>
      </c>
      <c r="X17" s="38" t="s">
        <v>145</v>
      </c>
      <c r="Y17" s="38" t="s">
        <v>195</v>
      </c>
      <c r="Z17" s="38" t="s">
        <v>145</v>
      </c>
      <c r="AA17" s="38" t="s">
        <v>195</v>
      </c>
      <c r="AB17" s="38" t="s">
        <v>145</v>
      </c>
      <c r="AC17" s="38" t="s">
        <v>195</v>
      </c>
      <c r="AD17" s="38" t="s">
        <v>145</v>
      </c>
      <c r="AE17" s="38" t="s">
        <v>195</v>
      </c>
    </row>
    <row r="18" spans="1:31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1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1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1" x14ac:dyDescent="0.25">
      <c r="A21" s="21">
        <v>1</v>
      </c>
      <c r="B21" s="38" t="s">
        <v>865</v>
      </c>
      <c r="C21" s="38" t="s">
        <v>842</v>
      </c>
      <c r="D21" s="38" t="s">
        <v>865</v>
      </c>
      <c r="E21" s="38" t="s">
        <v>842</v>
      </c>
      <c r="F21" s="38" t="s">
        <v>865</v>
      </c>
      <c r="G21" s="38" t="s">
        <v>842</v>
      </c>
      <c r="H21" s="38" t="s">
        <v>865</v>
      </c>
      <c r="I21" s="38" t="s">
        <v>842</v>
      </c>
      <c r="J21" s="38" t="s">
        <v>865</v>
      </c>
      <c r="K21" s="38" t="s">
        <v>842</v>
      </c>
      <c r="L21" s="38" t="s">
        <v>865</v>
      </c>
      <c r="M21" s="38" t="s">
        <v>842</v>
      </c>
      <c r="N21" s="38" t="s">
        <v>865</v>
      </c>
      <c r="O21" s="38" t="s">
        <v>842</v>
      </c>
      <c r="P21" s="38" t="s">
        <v>865</v>
      </c>
      <c r="Q21" s="38" t="s">
        <v>842</v>
      </c>
      <c r="R21" s="38" t="s">
        <v>865</v>
      </c>
      <c r="S21" s="38" t="s">
        <v>842</v>
      </c>
      <c r="T21" s="38" t="s">
        <v>865</v>
      </c>
      <c r="U21" s="38" t="s">
        <v>842</v>
      </c>
      <c r="V21" s="38" t="s">
        <v>865</v>
      </c>
      <c r="W21" s="38" t="s">
        <v>842</v>
      </c>
      <c r="X21" s="38" t="s">
        <v>865</v>
      </c>
      <c r="Y21" s="38" t="s">
        <v>842</v>
      </c>
      <c r="Z21" s="38" t="s">
        <v>865</v>
      </c>
      <c r="AA21" s="38" t="s">
        <v>842</v>
      </c>
      <c r="AB21" s="38" t="s">
        <v>865</v>
      </c>
      <c r="AC21" s="38" t="s">
        <v>842</v>
      </c>
      <c r="AD21" s="38" t="s">
        <v>865</v>
      </c>
      <c r="AE21" s="38" t="s">
        <v>842</v>
      </c>
    </row>
    <row r="22" spans="1:31" x14ac:dyDescent="0.25">
      <c r="A22" s="21">
        <v>2</v>
      </c>
      <c r="B22" s="38" t="s">
        <v>866</v>
      </c>
      <c r="C22" s="38" t="s">
        <v>604</v>
      </c>
      <c r="D22" s="38" t="s">
        <v>866</v>
      </c>
      <c r="E22" s="38" t="s">
        <v>604</v>
      </c>
      <c r="F22" s="38" t="s">
        <v>866</v>
      </c>
      <c r="G22" s="38" t="s">
        <v>604</v>
      </c>
      <c r="H22" s="38" t="s">
        <v>866</v>
      </c>
      <c r="I22" s="38" t="s">
        <v>604</v>
      </c>
      <c r="J22" s="38" t="s">
        <v>866</v>
      </c>
      <c r="K22" s="38" t="s">
        <v>604</v>
      </c>
      <c r="L22" s="38" t="s">
        <v>866</v>
      </c>
      <c r="M22" s="38" t="s">
        <v>604</v>
      </c>
      <c r="N22" s="38" t="s">
        <v>866</v>
      </c>
      <c r="O22" s="38" t="s">
        <v>604</v>
      </c>
      <c r="P22" s="38" t="s">
        <v>866</v>
      </c>
      <c r="Q22" s="38" t="s">
        <v>604</v>
      </c>
      <c r="R22" s="38" t="s">
        <v>866</v>
      </c>
      <c r="S22" s="38" t="s">
        <v>604</v>
      </c>
      <c r="T22" s="38" t="s">
        <v>866</v>
      </c>
      <c r="U22" s="38" t="s">
        <v>604</v>
      </c>
      <c r="V22" s="38" t="s">
        <v>866</v>
      </c>
      <c r="W22" s="38" t="s">
        <v>604</v>
      </c>
      <c r="X22" s="38" t="s">
        <v>866</v>
      </c>
      <c r="Y22" s="38" t="s">
        <v>604</v>
      </c>
      <c r="Z22" s="38" t="s">
        <v>866</v>
      </c>
      <c r="AA22" s="38" t="s">
        <v>604</v>
      </c>
      <c r="AB22" s="38" t="s">
        <v>866</v>
      </c>
      <c r="AC22" s="38" t="s">
        <v>604</v>
      </c>
      <c r="AD22" s="38" t="s">
        <v>866</v>
      </c>
      <c r="AE22" s="38" t="s">
        <v>604</v>
      </c>
    </row>
    <row r="23" spans="1:31" x14ac:dyDescent="0.25">
      <c r="A23" s="21">
        <v>3</v>
      </c>
      <c r="B23" s="38" t="s">
        <v>145</v>
      </c>
      <c r="C23" s="38" t="s">
        <v>195</v>
      </c>
      <c r="D23" s="38" t="s">
        <v>145</v>
      </c>
      <c r="E23" s="38" t="s">
        <v>195</v>
      </c>
      <c r="F23" s="38" t="s">
        <v>145</v>
      </c>
      <c r="G23" s="38" t="s">
        <v>195</v>
      </c>
      <c r="H23" s="38" t="s">
        <v>145</v>
      </c>
      <c r="I23" s="38" t="s">
        <v>195</v>
      </c>
      <c r="J23" s="38" t="s">
        <v>145</v>
      </c>
      <c r="K23" s="38" t="s">
        <v>195</v>
      </c>
      <c r="L23" s="38" t="s">
        <v>145</v>
      </c>
      <c r="M23" s="38" t="s">
        <v>195</v>
      </c>
      <c r="N23" s="38" t="s">
        <v>145</v>
      </c>
      <c r="O23" s="38" t="s">
        <v>195</v>
      </c>
      <c r="P23" s="38" t="s">
        <v>145</v>
      </c>
      <c r="Q23" s="38" t="s">
        <v>195</v>
      </c>
      <c r="R23" s="38" t="s">
        <v>145</v>
      </c>
      <c r="S23" s="38" t="s">
        <v>195</v>
      </c>
      <c r="T23" s="38" t="s">
        <v>145</v>
      </c>
      <c r="U23" s="38" t="s">
        <v>195</v>
      </c>
      <c r="V23" s="38" t="s">
        <v>145</v>
      </c>
      <c r="W23" s="38" t="s">
        <v>195</v>
      </c>
      <c r="X23" s="38" t="s">
        <v>145</v>
      </c>
      <c r="Y23" s="38" t="s">
        <v>195</v>
      </c>
      <c r="Z23" s="38" t="s">
        <v>145</v>
      </c>
      <c r="AA23" s="38" t="s">
        <v>195</v>
      </c>
      <c r="AB23" s="38" t="s">
        <v>145</v>
      </c>
      <c r="AC23" s="38" t="s">
        <v>195</v>
      </c>
      <c r="AD23" s="38" t="s">
        <v>145</v>
      </c>
      <c r="AE23" s="38" t="s">
        <v>195</v>
      </c>
    </row>
    <row r="24" spans="1:31" x14ac:dyDescent="0.25">
      <c r="A24" s="4"/>
      <c r="B24" s="11" t="s">
        <v>37</v>
      </c>
      <c r="C24" s="4"/>
      <c r="D24" s="12" t="s">
        <v>38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39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x14ac:dyDescent="0.25">
      <c r="A26" s="4"/>
      <c r="B26" s="4"/>
      <c r="C26" s="4"/>
      <c r="D26" s="13" t="s">
        <v>40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</sheetData>
  <mergeCells count="35">
    <mergeCell ref="Z19:AA19"/>
    <mergeCell ref="AB19:AC19"/>
    <mergeCell ref="AD19:AE19"/>
    <mergeCell ref="N19:O19"/>
    <mergeCell ref="P19:Q19"/>
    <mergeCell ref="R19:S19"/>
    <mergeCell ref="T19:U19"/>
    <mergeCell ref="V19:W19"/>
    <mergeCell ref="X19:Y19"/>
    <mergeCell ref="J19:K19"/>
    <mergeCell ref="L19:M19"/>
    <mergeCell ref="N13:O13"/>
    <mergeCell ref="P13:Q13"/>
    <mergeCell ref="R13:S13"/>
    <mergeCell ref="A19:A20"/>
    <mergeCell ref="B19:C19"/>
    <mergeCell ref="D19:E19"/>
    <mergeCell ref="F19:G19"/>
    <mergeCell ref="H19:I19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1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721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867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868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869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870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561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871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431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1086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1106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1105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" customHeight="1" x14ac:dyDescent="0.25">
      <c r="A5" s="82" t="s">
        <v>1104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1107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561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871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2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933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934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935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932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430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1188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1232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1233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1234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1235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1236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1237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A8" sqref="AA8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1444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1445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1446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1447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1448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850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2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AF10" sqref="AF10"/>
    </sheetView>
  </sheetViews>
  <sheetFormatPr defaultRowHeight="15.75" x14ac:dyDescent="0.25"/>
  <cols>
    <col min="1" max="1" width="5" customWidth="1"/>
    <col min="2" max="2" width="4.5" customWidth="1"/>
    <col min="3" max="3" width="4.25" customWidth="1"/>
    <col min="4" max="4" width="4.5" customWidth="1"/>
    <col min="5" max="5" width="4.25" customWidth="1"/>
    <col min="6" max="6" width="4.5" customWidth="1"/>
    <col min="7" max="7" width="4.25" customWidth="1"/>
    <col min="8" max="8" width="4.5" customWidth="1"/>
    <col min="9" max="9" width="4.25" customWidth="1"/>
    <col min="10" max="10" width="4.5" customWidth="1"/>
    <col min="11" max="11" width="4.25" customWidth="1"/>
    <col min="12" max="12" width="4.5" customWidth="1"/>
    <col min="13" max="13" width="4.25" customWidth="1"/>
    <col min="14" max="14" width="4.5" customWidth="1"/>
    <col min="15" max="15" width="4.25" customWidth="1"/>
    <col min="16" max="16" width="4.5" customWidth="1"/>
    <col min="17" max="17" width="4.25" customWidth="1"/>
    <col min="18" max="18" width="4.5" customWidth="1"/>
    <col min="19" max="19" width="4.25" customWidth="1"/>
    <col min="20" max="20" width="4.5" customWidth="1"/>
    <col min="21" max="21" width="4.25" customWidth="1"/>
    <col min="22" max="22" width="4.5" customWidth="1"/>
    <col min="23" max="23" width="4.25" customWidth="1"/>
    <col min="24" max="24" width="4.5" customWidth="1"/>
    <col min="25" max="25" width="4.25" customWidth="1"/>
    <col min="26" max="26" width="4.5" customWidth="1"/>
    <col min="27" max="27" width="4.25" customWidth="1"/>
    <col min="28" max="28" width="4.5" customWidth="1"/>
    <col min="29" max="29" width="4.25" customWidth="1"/>
    <col min="30" max="30" width="4.5" customWidth="1"/>
    <col min="31" max="31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1449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1450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1451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9.75" customHeight="1" x14ac:dyDescent="0.25">
      <c r="A6" s="82" t="s">
        <v>1452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1453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1454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871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95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7:G17"/>
    <mergeCell ref="H17:I17"/>
    <mergeCell ref="J17:K17"/>
    <mergeCell ref="L17:M17"/>
    <mergeCell ref="N14:O14"/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</mergeCells>
  <pageMargins left="0.7" right="0.7" top="0.75" bottom="0.75" header="0.3" footer="0.3"/>
</worksheet>
</file>

<file path=xl/worksheets/sheet2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8" sqref="K18"/>
    </sheetView>
  </sheetViews>
  <sheetFormatPr defaultRowHeight="15.75" x14ac:dyDescent="0.2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3" sqref="A3:XFD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938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937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5.5" customHeight="1" x14ac:dyDescent="0.25">
      <c r="A5" s="82" t="s">
        <v>936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459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941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5" customHeight="1" x14ac:dyDescent="0.25">
      <c r="A5" s="82" t="s">
        <v>940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376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377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378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212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71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385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1485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386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410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411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3.5" customHeight="1" x14ac:dyDescent="0.25">
      <c r="A5" s="82" t="s">
        <v>412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415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2"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421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425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60" customHeight="1" x14ac:dyDescent="0.25">
      <c r="A5" s="82" t="s">
        <v>422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423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424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426</v>
      </c>
      <c r="C15" s="24" t="s">
        <v>137</v>
      </c>
      <c r="D15" s="24" t="s">
        <v>426</v>
      </c>
      <c r="E15" s="24" t="s">
        <v>137</v>
      </c>
      <c r="F15" s="24" t="s">
        <v>426</v>
      </c>
      <c r="G15" s="24" t="s">
        <v>137</v>
      </c>
      <c r="H15" s="24" t="s">
        <v>426</v>
      </c>
      <c r="I15" s="24" t="s">
        <v>137</v>
      </c>
      <c r="J15" s="24" t="s">
        <v>426</v>
      </c>
      <c r="K15" s="24" t="s">
        <v>137</v>
      </c>
      <c r="L15" s="24" t="s">
        <v>426</v>
      </c>
      <c r="M15" s="24" t="s">
        <v>137</v>
      </c>
      <c r="N15" s="24" t="s">
        <v>426</v>
      </c>
      <c r="O15" s="24" t="s">
        <v>137</v>
      </c>
      <c r="P15" s="24" t="s">
        <v>426</v>
      </c>
      <c r="Q15" s="24" t="s">
        <v>137</v>
      </c>
      <c r="R15" s="24" t="s">
        <v>426</v>
      </c>
      <c r="S15" s="24" t="s">
        <v>137</v>
      </c>
      <c r="T15" s="24" t="s">
        <v>426</v>
      </c>
      <c r="U15" s="24" t="s">
        <v>137</v>
      </c>
      <c r="V15" s="24" t="s">
        <v>426</v>
      </c>
      <c r="W15" s="24" t="s">
        <v>137</v>
      </c>
      <c r="X15" s="24" t="s">
        <v>426</v>
      </c>
      <c r="Y15" s="24" t="s">
        <v>137</v>
      </c>
      <c r="Z15" s="24" t="s">
        <v>426</v>
      </c>
      <c r="AA15" s="24" t="s">
        <v>137</v>
      </c>
      <c r="AB15" s="24" t="s">
        <v>426</v>
      </c>
      <c r="AC15" s="24" t="s">
        <v>137</v>
      </c>
      <c r="AD15" s="24" t="s">
        <v>426</v>
      </c>
      <c r="AE15" s="24" t="s">
        <v>137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426</v>
      </c>
      <c r="C19" s="24" t="s">
        <v>137</v>
      </c>
      <c r="D19" s="24" t="s">
        <v>426</v>
      </c>
      <c r="E19" s="24" t="s">
        <v>137</v>
      </c>
      <c r="F19" s="24" t="s">
        <v>426</v>
      </c>
      <c r="G19" s="24" t="s">
        <v>137</v>
      </c>
      <c r="H19" s="24" t="s">
        <v>426</v>
      </c>
      <c r="I19" s="24" t="s">
        <v>137</v>
      </c>
      <c r="J19" s="24" t="s">
        <v>426</v>
      </c>
      <c r="K19" s="24" t="s">
        <v>137</v>
      </c>
      <c r="L19" s="24" t="s">
        <v>426</v>
      </c>
      <c r="M19" s="24" t="s">
        <v>137</v>
      </c>
      <c r="N19" s="24" t="s">
        <v>426</v>
      </c>
      <c r="O19" s="24" t="s">
        <v>137</v>
      </c>
      <c r="P19" s="24" t="s">
        <v>426</v>
      </c>
      <c r="Q19" s="24" t="s">
        <v>137</v>
      </c>
      <c r="R19" s="24" t="s">
        <v>426</v>
      </c>
      <c r="S19" s="24" t="s">
        <v>137</v>
      </c>
      <c r="T19" s="24" t="s">
        <v>426</v>
      </c>
      <c r="U19" s="24" t="s">
        <v>137</v>
      </c>
      <c r="V19" s="24" t="s">
        <v>426</v>
      </c>
      <c r="W19" s="24" t="s">
        <v>137</v>
      </c>
      <c r="X19" s="24" t="s">
        <v>426</v>
      </c>
      <c r="Y19" s="24" t="s">
        <v>137</v>
      </c>
      <c r="Z19" s="24" t="s">
        <v>426</v>
      </c>
      <c r="AA19" s="24" t="s">
        <v>137</v>
      </c>
      <c r="AB19" s="24" t="s">
        <v>426</v>
      </c>
      <c r="AC19" s="24" t="s">
        <v>137</v>
      </c>
      <c r="AD19" s="24" t="s">
        <v>426</v>
      </c>
      <c r="AE19" s="24" t="s">
        <v>137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2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427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428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1486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429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430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431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A8" sqref="AA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446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447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1487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448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430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431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453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455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5" customHeight="1" x14ac:dyDescent="0.25">
      <c r="A5" s="82" t="s">
        <v>454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456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457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460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5" customHeight="1" x14ac:dyDescent="0.25">
      <c r="A5" s="82" t="s">
        <v>458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459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423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Y7" sqref="Y7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1275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1276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1277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9" sqref="A9:XFD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1243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1244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1245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1246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1247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461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463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1488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464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A9" sqref="AA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1473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107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108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3" sqref="A3:XFD3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470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466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465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468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469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472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471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473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474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321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510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511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507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513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515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514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516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517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518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519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30">
        <v>1</v>
      </c>
      <c r="B15" s="24" t="s">
        <v>137</v>
      </c>
      <c r="C15" s="24" t="s">
        <v>275</v>
      </c>
      <c r="D15" s="24" t="s">
        <v>137</v>
      </c>
      <c r="E15" s="24" t="s">
        <v>275</v>
      </c>
      <c r="F15" s="24" t="s">
        <v>137</v>
      </c>
      <c r="G15" s="24" t="s">
        <v>275</v>
      </c>
      <c r="H15" s="24" t="s">
        <v>137</v>
      </c>
      <c r="I15" s="24" t="s">
        <v>275</v>
      </c>
      <c r="J15" s="24" t="s">
        <v>137</v>
      </c>
      <c r="K15" s="24" t="s">
        <v>275</v>
      </c>
      <c r="L15" s="24" t="s">
        <v>137</v>
      </c>
      <c r="M15" s="24" t="s">
        <v>275</v>
      </c>
      <c r="N15" s="24" t="s">
        <v>137</v>
      </c>
      <c r="O15" s="24" t="s">
        <v>275</v>
      </c>
      <c r="P15" s="24" t="s">
        <v>137</v>
      </c>
      <c r="Q15" s="24" t="s">
        <v>275</v>
      </c>
      <c r="R15" s="24" t="s">
        <v>137</v>
      </c>
      <c r="S15" s="24" t="s">
        <v>275</v>
      </c>
      <c r="T15" s="24" t="s">
        <v>137</v>
      </c>
      <c r="U15" s="24" t="s">
        <v>275</v>
      </c>
      <c r="V15" s="24" t="s">
        <v>137</v>
      </c>
      <c r="W15" s="24" t="s">
        <v>275</v>
      </c>
      <c r="X15" s="24" t="s">
        <v>137</v>
      </c>
      <c r="Y15" s="24" t="s">
        <v>275</v>
      </c>
      <c r="Z15" s="24" t="s">
        <v>137</v>
      </c>
      <c r="AA15" s="24" t="s">
        <v>275</v>
      </c>
      <c r="AB15" s="24" t="s">
        <v>137</v>
      </c>
      <c r="AC15" s="24" t="s">
        <v>275</v>
      </c>
      <c r="AD15" s="24" t="s">
        <v>137</v>
      </c>
      <c r="AE15" s="24" t="s">
        <v>275</v>
      </c>
    </row>
    <row r="16" spans="1:31" x14ac:dyDescent="0.25">
      <c r="A16" s="30">
        <v>2</v>
      </c>
      <c r="B16" s="24" t="s">
        <v>193</v>
      </c>
      <c r="C16" s="24" t="s">
        <v>277</v>
      </c>
      <c r="D16" s="24" t="s">
        <v>193</v>
      </c>
      <c r="E16" s="24" t="s">
        <v>277</v>
      </c>
      <c r="F16" s="24" t="s">
        <v>193</v>
      </c>
      <c r="G16" s="24" t="s">
        <v>277</v>
      </c>
      <c r="H16" s="24" t="s">
        <v>193</v>
      </c>
      <c r="I16" s="24" t="s">
        <v>277</v>
      </c>
      <c r="J16" s="24" t="s">
        <v>193</v>
      </c>
      <c r="K16" s="24" t="s">
        <v>277</v>
      </c>
      <c r="L16" s="24" t="s">
        <v>193</v>
      </c>
      <c r="M16" s="24" t="s">
        <v>277</v>
      </c>
      <c r="N16" s="24" t="s">
        <v>193</v>
      </c>
      <c r="O16" s="24" t="s">
        <v>277</v>
      </c>
      <c r="P16" s="24" t="s">
        <v>193</v>
      </c>
      <c r="Q16" s="24" t="s">
        <v>277</v>
      </c>
      <c r="R16" s="24" t="s">
        <v>193</v>
      </c>
      <c r="S16" s="24" t="s">
        <v>277</v>
      </c>
      <c r="T16" s="24" t="s">
        <v>193</v>
      </c>
      <c r="U16" s="24" t="s">
        <v>277</v>
      </c>
      <c r="V16" s="24" t="s">
        <v>193</v>
      </c>
      <c r="W16" s="24" t="s">
        <v>277</v>
      </c>
      <c r="X16" s="24" t="s">
        <v>193</v>
      </c>
      <c r="Y16" s="24" t="s">
        <v>277</v>
      </c>
      <c r="Z16" s="24" t="s">
        <v>193</v>
      </c>
      <c r="AA16" s="24" t="s">
        <v>277</v>
      </c>
      <c r="AB16" s="24" t="s">
        <v>193</v>
      </c>
      <c r="AC16" s="24" t="s">
        <v>277</v>
      </c>
      <c r="AD16" s="24" t="s">
        <v>193</v>
      </c>
      <c r="AE16" s="24" t="s">
        <v>277</v>
      </c>
    </row>
    <row r="17" spans="1:31" x14ac:dyDescent="0.25">
      <c r="A17" s="30">
        <v>3</v>
      </c>
      <c r="B17" s="24" t="s">
        <v>520</v>
      </c>
      <c r="C17" s="24" t="s">
        <v>276</v>
      </c>
      <c r="D17" s="24" t="s">
        <v>520</v>
      </c>
      <c r="E17" s="24" t="s">
        <v>276</v>
      </c>
      <c r="F17" s="24" t="s">
        <v>520</v>
      </c>
      <c r="G17" s="24" t="s">
        <v>276</v>
      </c>
      <c r="H17" s="24" t="s">
        <v>520</v>
      </c>
      <c r="I17" s="24" t="s">
        <v>276</v>
      </c>
      <c r="J17" s="24" t="s">
        <v>520</v>
      </c>
      <c r="K17" s="24" t="s">
        <v>276</v>
      </c>
      <c r="L17" s="24" t="s">
        <v>520</v>
      </c>
      <c r="M17" s="24" t="s">
        <v>276</v>
      </c>
      <c r="N17" s="24" t="s">
        <v>520</v>
      </c>
      <c r="O17" s="24" t="s">
        <v>276</v>
      </c>
      <c r="P17" s="24" t="s">
        <v>520</v>
      </c>
      <c r="Q17" s="24" t="s">
        <v>276</v>
      </c>
      <c r="R17" s="24" t="s">
        <v>520</v>
      </c>
      <c r="S17" s="24" t="s">
        <v>276</v>
      </c>
      <c r="T17" s="24" t="s">
        <v>520</v>
      </c>
      <c r="U17" s="24" t="s">
        <v>276</v>
      </c>
      <c r="V17" s="24" t="s">
        <v>520</v>
      </c>
      <c r="W17" s="24" t="s">
        <v>276</v>
      </c>
      <c r="X17" s="24" t="s">
        <v>520</v>
      </c>
      <c r="Y17" s="24" t="s">
        <v>276</v>
      </c>
      <c r="Z17" s="24" t="s">
        <v>520</v>
      </c>
      <c r="AA17" s="24" t="s">
        <v>276</v>
      </c>
      <c r="AB17" s="24" t="s">
        <v>520</v>
      </c>
      <c r="AC17" s="24" t="s">
        <v>276</v>
      </c>
      <c r="AD17" s="24" t="s">
        <v>520</v>
      </c>
      <c r="AE17" s="24" t="s">
        <v>276</v>
      </c>
    </row>
    <row r="18" spans="1:31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1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1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1" x14ac:dyDescent="0.25">
      <c r="A21" s="30">
        <v>1</v>
      </c>
      <c r="B21" s="24" t="s">
        <v>137</v>
      </c>
      <c r="C21" s="24" t="s">
        <v>275</v>
      </c>
      <c r="D21" s="24" t="s">
        <v>137</v>
      </c>
      <c r="E21" s="24" t="s">
        <v>275</v>
      </c>
      <c r="F21" s="24" t="s">
        <v>137</v>
      </c>
      <c r="G21" s="24" t="s">
        <v>275</v>
      </c>
      <c r="H21" s="24" t="s">
        <v>137</v>
      </c>
      <c r="I21" s="24" t="s">
        <v>275</v>
      </c>
      <c r="J21" s="24" t="s">
        <v>137</v>
      </c>
      <c r="K21" s="24" t="s">
        <v>275</v>
      </c>
      <c r="L21" s="24" t="s">
        <v>137</v>
      </c>
      <c r="M21" s="24" t="s">
        <v>275</v>
      </c>
      <c r="N21" s="24" t="s">
        <v>137</v>
      </c>
      <c r="O21" s="24" t="s">
        <v>275</v>
      </c>
      <c r="P21" s="24" t="s">
        <v>137</v>
      </c>
      <c r="Q21" s="24" t="s">
        <v>275</v>
      </c>
      <c r="R21" s="24" t="s">
        <v>137</v>
      </c>
      <c r="S21" s="24" t="s">
        <v>275</v>
      </c>
      <c r="T21" s="24" t="s">
        <v>137</v>
      </c>
      <c r="U21" s="24" t="s">
        <v>275</v>
      </c>
      <c r="V21" s="24" t="s">
        <v>137</v>
      </c>
      <c r="W21" s="24" t="s">
        <v>275</v>
      </c>
      <c r="X21" s="24" t="s">
        <v>137</v>
      </c>
      <c r="Y21" s="24" t="s">
        <v>275</v>
      </c>
      <c r="Z21" s="24" t="s">
        <v>137</v>
      </c>
      <c r="AA21" s="24" t="s">
        <v>275</v>
      </c>
      <c r="AB21" s="24" t="s">
        <v>137</v>
      </c>
      <c r="AC21" s="24" t="s">
        <v>275</v>
      </c>
      <c r="AD21" s="24" t="s">
        <v>137</v>
      </c>
      <c r="AE21" s="24" t="s">
        <v>275</v>
      </c>
    </row>
    <row r="22" spans="1:31" x14ac:dyDescent="0.25">
      <c r="A22" s="30">
        <v>2</v>
      </c>
      <c r="B22" s="24" t="s">
        <v>193</v>
      </c>
      <c r="C22" s="24" t="s">
        <v>277</v>
      </c>
      <c r="D22" s="24" t="s">
        <v>193</v>
      </c>
      <c r="E22" s="24" t="s">
        <v>277</v>
      </c>
      <c r="F22" s="24" t="s">
        <v>193</v>
      </c>
      <c r="G22" s="24" t="s">
        <v>277</v>
      </c>
      <c r="H22" s="24" t="s">
        <v>193</v>
      </c>
      <c r="I22" s="24" t="s">
        <v>277</v>
      </c>
      <c r="J22" s="24" t="s">
        <v>193</v>
      </c>
      <c r="K22" s="24" t="s">
        <v>277</v>
      </c>
      <c r="L22" s="24" t="s">
        <v>193</v>
      </c>
      <c r="M22" s="24" t="s">
        <v>277</v>
      </c>
      <c r="N22" s="24" t="s">
        <v>193</v>
      </c>
      <c r="O22" s="24" t="s">
        <v>277</v>
      </c>
      <c r="P22" s="24" t="s">
        <v>193</v>
      </c>
      <c r="Q22" s="24" t="s">
        <v>277</v>
      </c>
      <c r="R22" s="24" t="s">
        <v>193</v>
      </c>
      <c r="S22" s="24" t="s">
        <v>277</v>
      </c>
      <c r="T22" s="24" t="s">
        <v>193</v>
      </c>
      <c r="U22" s="24" t="s">
        <v>277</v>
      </c>
      <c r="V22" s="24" t="s">
        <v>193</v>
      </c>
      <c r="W22" s="24" t="s">
        <v>277</v>
      </c>
      <c r="X22" s="24" t="s">
        <v>193</v>
      </c>
      <c r="Y22" s="24" t="s">
        <v>277</v>
      </c>
      <c r="Z22" s="24" t="s">
        <v>193</v>
      </c>
      <c r="AA22" s="24" t="s">
        <v>277</v>
      </c>
      <c r="AB22" s="24" t="s">
        <v>193</v>
      </c>
      <c r="AC22" s="24" t="s">
        <v>277</v>
      </c>
      <c r="AD22" s="24" t="s">
        <v>193</v>
      </c>
      <c r="AE22" s="24" t="s">
        <v>277</v>
      </c>
    </row>
    <row r="23" spans="1:31" x14ac:dyDescent="0.25">
      <c r="A23" s="30">
        <v>3</v>
      </c>
      <c r="B23" s="24" t="s">
        <v>520</v>
      </c>
      <c r="C23" s="24" t="s">
        <v>276</v>
      </c>
      <c r="D23" s="24" t="s">
        <v>520</v>
      </c>
      <c r="E23" s="24" t="s">
        <v>276</v>
      </c>
      <c r="F23" s="24" t="s">
        <v>520</v>
      </c>
      <c r="G23" s="24" t="s">
        <v>276</v>
      </c>
      <c r="H23" s="24" t="s">
        <v>520</v>
      </c>
      <c r="I23" s="24" t="s">
        <v>276</v>
      </c>
      <c r="J23" s="24" t="s">
        <v>520</v>
      </c>
      <c r="K23" s="24" t="s">
        <v>276</v>
      </c>
      <c r="L23" s="24" t="s">
        <v>520</v>
      </c>
      <c r="M23" s="24" t="s">
        <v>276</v>
      </c>
      <c r="N23" s="24" t="s">
        <v>520</v>
      </c>
      <c r="O23" s="24" t="s">
        <v>276</v>
      </c>
      <c r="P23" s="24" t="s">
        <v>520</v>
      </c>
      <c r="Q23" s="24" t="s">
        <v>276</v>
      </c>
      <c r="R23" s="24" t="s">
        <v>520</v>
      </c>
      <c r="S23" s="24" t="s">
        <v>276</v>
      </c>
      <c r="T23" s="24" t="s">
        <v>520</v>
      </c>
      <c r="U23" s="24" t="s">
        <v>276</v>
      </c>
      <c r="V23" s="24" t="s">
        <v>520</v>
      </c>
      <c r="W23" s="24" t="s">
        <v>276</v>
      </c>
      <c r="X23" s="24" t="s">
        <v>520</v>
      </c>
      <c r="Y23" s="24" t="s">
        <v>276</v>
      </c>
      <c r="Z23" s="24" t="s">
        <v>520</v>
      </c>
      <c r="AA23" s="24" t="s">
        <v>276</v>
      </c>
      <c r="AB23" s="24" t="s">
        <v>520</v>
      </c>
      <c r="AC23" s="24" t="s">
        <v>276</v>
      </c>
      <c r="AD23" s="24" t="s">
        <v>520</v>
      </c>
      <c r="AE23" s="24" t="s">
        <v>276</v>
      </c>
    </row>
    <row r="24" spans="1:31" x14ac:dyDescent="0.25">
      <c r="A24" s="4"/>
      <c r="B24" s="11" t="s">
        <v>37</v>
      </c>
      <c r="C24" s="4"/>
      <c r="D24" s="12" t="s">
        <v>38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39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x14ac:dyDescent="0.25">
      <c r="A26" s="4"/>
      <c r="B26" s="4"/>
      <c r="C26" s="4"/>
      <c r="D26" s="13" t="s">
        <v>40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</sheetData>
  <mergeCells count="35">
    <mergeCell ref="Z19:AA19"/>
    <mergeCell ref="AB19:AC19"/>
    <mergeCell ref="AD19:AE19"/>
    <mergeCell ref="N19:O19"/>
    <mergeCell ref="P19:Q19"/>
    <mergeCell ref="R19:S19"/>
    <mergeCell ref="T19:U19"/>
    <mergeCell ref="V19:W19"/>
    <mergeCell ref="X19:Y19"/>
    <mergeCell ref="J19:K19"/>
    <mergeCell ref="L19:M19"/>
    <mergeCell ref="N13:O13"/>
    <mergeCell ref="P13:Q13"/>
    <mergeCell ref="R13:S13"/>
    <mergeCell ref="A19:A20"/>
    <mergeCell ref="B19:C19"/>
    <mergeCell ref="D19:E19"/>
    <mergeCell ref="F19:G19"/>
    <mergeCell ref="H19:I19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562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563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564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507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565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Y9" sqref="Y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1291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1292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1293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24" customHeight="1" x14ac:dyDescent="0.25">
      <c r="A6" s="82" t="s">
        <v>1294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1295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1296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1248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7:G17"/>
    <mergeCell ref="H17:I17"/>
    <mergeCell ref="J17:K17"/>
    <mergeCell ref="L17:M17"/>
    <mergeCell ref="N14:O14"/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C10" sqref="AC1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467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1299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1298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895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1300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1301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586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587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25">
      <c r="A6" s="82" t="s">
        <v>588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589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590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96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  <mergeCell ref="F17:G17"/>
    <mergeCell ref="H17:I17"/>
    <mergeCell ref="J17:K17"/>
    <mergeCell ref="L17:M17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A5" sqref="A5:AE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591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592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1489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593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423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424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594</v>
      </c>
      <c r="C15" s="24" t="s">
        <v>520</v>
      </c>
      <c r="D15" s="24" t="s">
        <v>594</v>
      </c>
      <c r="E15" s="24" t="s">
        <v>520</v>
      </c>
      <c r="F15" s="24" t="s">
        <v>594</v>
      </c>
      <c r="G15" s="24" t="s">
        <v>520</v>
      </c>
      <c r="H15" s="24" t="s">
        <v>594</v>
      </c>
      <c r="I15" s="24" t="s">
        <v>520</v>
      </c>
      <c r="J15" s="24" t="s">
        <v>594</v>
      </c>
      <c r="K15" s="24" t="s">
        <v>520</v>
      </c>
      <c r="L15" s="24" t="s">
        <v>594</v>
      </c>
      <c r="M15" s="24" t="s">
        <v>520</v>
      </c>
      <c r="N15" s="24" t="s">
        <v>594</v>
      </c>
      <c r="O15" s="24" t="s">
        <v>520</v>
      </c>
      <c r="P15" s="24" t="s">
        <v>594</v>
      </c>
      <c r="Q15" s="24" t="s">
        <v>520</v>
      </c>
      <c r="R15" s="24" t="s">
        <v>594</v>
      </c>
      <c r="S15" s="24" t="s">
        <v>520</v>
      </c>
      <c r="T15" s="24" t="s">
        <v>594</v>
      </c>
      <c r="U15" s="24" t="s">
        <v>520</v>
      </c>
      <c r="V15" s="24" t="s">
        <v>594</v>
      </c>
      <c r="W15" s="24" t="s">
        <v>520</v>
      </c>
      <c r="X15" s="24" t="s">
        <v>594</v>
      </c>
      <c r="Y15" s="24" t="s">
        <v>520</v>
      </c>
      <c r="Z15" s="24" t="s">
        <v>594</v>
      </c>
      <c r="AA15" s="24" t="s">
        <v>520</v>
      </c>
      <c r="AB15" s="24" t="s">
        <v>594</v>
      </c>
      <c r="AC15" s="24" t="s">
        <v>520</v>
      </c>
      <c r="AD15" s="24" t="s">
        <v>594</v>
      </c>
      <c r="AE15" s="24" t="s">
        <v>520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594</v>
      </c>
      <c r="C19" s="24" t="s">
        <v>520</v>
      </c>
      <c r="D19" s="24" t="s">
        <v>594</v>
      </c>
      <c r="E19" s="24" t="s">
        <v>520</v>
      </c>
      <c r="F19" s="24" t="s">
        <v>594</v>
      </c>
      <c r="G19" s="24" t="s">
        <v>520</v>
      </c>
      <c r="H19" s="24" t="s">
        <v>594</v>
      </c>
      <c r="I19" s="24" t="s">
        <v>520</v>
      </c>
      <c r="J19" s="24" t="s">
        <v>594</v>
      </c>
      <c r="K19" s="24" t="s">
        <v>520</v>
      </c>
      <c r="L19" s="24" t="s">
        <v>594</v>
      </c>
      <c r="M19" s="24" t="s">
        <v>520</v>
      </c>
      <c r="N19" s="24" t="s">
        <v>594</v>
      </c>
      <c r="O19" s="24" t="s">
        <v>520</v>
      </c>
      <c r="P19" s="24" t="s">
        <v>594</v>
      </c>
      <c r="Q19" s="24" t="s">
        <v>520</v>
      </c>
      <c r="R19" s="24" t="s">
        <v>594</v>
      </c>
      <c r="S19" s="24" t="s">
        <v>520</v>
      </c>
      <c r="T19" s="24" t="s">
        <v>594</v>
      </c>
      <c r="U19" s="24" t="s">
        <v>520</v>
      </c>
      <c r="V19" s="24" t="s">
        <v>594</v>
      </c>
      <c r="W19" s="24" t="s">
        <v>520</v>
      </c>
      <c r="X19" s="24" t="s">
        <v>594</v>
      </c>
      <c r="Y19" s="24" t="s">
        <v>520</v>
      </c>
      <c r="Z19" s="24" t="s">
        <v>594</v>
      </c>
      <c r="AA19" s="24" t="s">
        <v>520</v>
      </c>
      <c r="AB19" s="24" t="s">
        <v>594</v>
      </c>
      <c r="AC19" s="24" t="s">
        <v>520</v>
      </c>
      <c r="AD19" s="24" t="s">
        <v>594</v>
      </c>
      <c r="AE19" s="24" t="s">
        <v>520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  <mergeCell ref="J17:K17"/>
    <mergeCell ref="L13:M13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1"/>
  <sheetViews>
    <sheetView workbookViewId="0">
      <selection activeCell="A7" sqref="A7:AE7"/>
    </sheetView>
  </sheetViews>
  <sheetFormatPr defaultRowHeight="15.75" x14ac:dyDescent="0.25"/>
  <cols>
    <col min="1" max="1" width="5" customWidth="1"/>
    <col min="2" max="2" width="4.375" customWidth="1"/>
    <col min="3" max="3" width="3.875" customWidth="1"/>
    <col min="4" max="4" width="4.375" customWidth="1"/>
    <col min="5" max="5" width="3.875" customWidth="1"/>
    <col min="6" max="6" width="4.375" customWidth="1"/>
    <col min="7" max="7" width="3.875" customWidth="1"/>
    <col min="8" max="8" width="4.375" customWidth="1"/>
    <col min="9" max="9" width="3.875" customWidth="1"/>
    <col min="10" max="10" width="4.375" customWidth="1"/>
    <col min="11" max="11" width="3.875" customWidth="1"/>
    <col min="12" max="12" width="4.375" customWidth="1"/>
    <col min="13" max="13" width="3.875" customWidth="1"/>
    <col min="14" max="14" width="4.375" customWidth="1"/>
    <col min="15" max="15" width="3.875" customWidth="1"/>
    <col min="16" max="16" width="4.375" customWidth="1"/>
    <col min="17" max="17" width="3.875" customWidth="1"/>
    <col min="18" max="18" width="4.375" customWidth="1"/>
    <col min="19" max="19" width="3.875" customWidth="1"/>
    <col min="20" max="20" width="4.375" customWidth="1"/>
    <col min="21" max="21" width="3.875" customWidth="1"/>
    <col min="22" max="22" width="4.375" customWidth="1"/>
    <col min="23" max="23" width="3.875" customWidth="1"/>
    <col min="24" max="24" width="4.375" customWidth="1"/>
    <col min="25" max="25" width="3.875" customWidth="1"/>
    <col min="26" max="26" width="4.375" customWidth="1"/>
    <col min="27" max="27" width="3.875" customWidth="1"/>
    <col min="28" max="28" width="4.375" customWidth="1"/>
    <col min="29" max="29" width="3.875" customWidth="1"/>
    <col min="30" max="30" width="4.375" customWidth="1"/>
    <col min="31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595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598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21" customHeight="1" x14ac:dyDescent="0.25">
      <c r="A5" s="82" t="s">
        <v>599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44.25" customHeight="1" x14ac:dyDescent="0.25">
      <c r="A6" s="82" t="s">
        <v>1490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54.75" customHeight="1" x14ac:dyDescent="0.25">
      <c r="A7" s="82" t="s">
        <v>600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</row>
    <row r="8" spans="1:31" ht="18.75" x14ac:dyDescent="0.3">
      <c r="A8" s="2" t="s">
        <v>601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2" t="s">
        <v>602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607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608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 t="s">
        <v>609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18.75" x14ac:dyDescent="0.3">
      <c r="A14" s="89" t="s">
        <v>2</v>
      </c>
      <c r="B14" s="92" t="s">
        <v>3</v>
      </c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4"/>
    </row>
    <row r="15" spans="1:31" x14ac:dyDescent="0.25">
      <c r="A15" s="91"/>
      <c r="B15" s="87" t="s">
        <v>4</v>
      </c>
      <c r="C15" s="88"/>
      <c r="D15" s="87" t="s">
        <v>5</v>
      </c>
      <c r="E15" s="88"/>
      <c r="F15" s="87" t="s">
        <v>6</v>
      </c>
      <c r="G15" s="88"/>
      <c r="H15" s="87" t="s">
        <v>7</v>
      </c>
      <c r="I15" s="88"/>
      <c r="J15" s="87" t="s">
        <v>8</v>
      </c>
      <c r="K15" s="88"/>
      <c r="L15" s="87" t="s">
        <v>9</v>
      </c>
      <c r="M15" s="88"/>
      <c r="N15" s="87" t="s">
        <v>10</v>
      </c>
      <c r="O15" s="88"/>
      <c r="P15" s="87" t="s">
        <v>11</v>
      </c>
      <c r="Q15" s="88"/>
      <c r="R15" s="87" t="s">
        <v>12</v>
      </c>
      <c r="S15" s="88"/>
      <c r="T15" s="87" t="s">
        <v>13</v>
      </c>
      <c r="U15" s="88"/>
      <c r="V15" s="87" t="s">
        <v>14</v>
      </c>
      <c r="W15" s="88"/>
      <c r="X15" s="87" t="s">
        <v>15</v>
      </c>
      <c r="Y15" s="88"/>
      <c r="Z15" s="87" t="s">
        <v>16</v>
      </c>
      <c r="AA15" s="88"/>
      <c r="AB15" s="87" t="s">
        <v>17</v>
      </c>
      <c r="AC15" s="88"/>
      <c r="AD15" s="87" t="s">
        <v>18</v>
      </c>
      <c r="AE15" s="88"/>
    </row>
    <row r="16" spans="1:31" x14ac:dyDescent="0.25">
      <c r="A16" s="90"/>
      <c r="B16" s="6" t="s">
        <v>19</v>
      </c>
      <c r="C16" s="6" t="s">
        <v>20</v>
      </c>
      <c r="D16" s="6" t="s">
        <v>19</v>
      </c>
      <c r="E16" s="6" t="s">
        <v>20</v>
      </c>
      <c r="F16" s="6" t="s">
        <v>19</v>
      </c>
      <c r="G16" s="6" t="s">
        <v>20</v>
      </c>
      <c r="H16" s="6" t="s">
        <v>19</v>
      </c>
      <c r="I16" s="6" t="s">
        <v>20</v>
      </c>
      <c r="J16" s="6" t="s">
        <v>19</v>
      </c>
      <c r="K16" s="6" t="s">
        <v>20</v>
      </c>
      <c r="L16" s="6" t="s">
        <v>19</v>
      </c>
      <c r="M16" s="6" t="s">
        <v>20</v>
      </c>
      <c r="N16" s="6" t="s">
        <v>19</v>
      </c>
      <c r="O16" s="6" t="s">
        <v>20</v>
      </c>
      <c r="P16" s="6" t="s">
        <v>19</v>
      </c>
      <c r="Q16" s="6" t="s">
        <v>20</v>
      </c>
      <c r="R16" s="6" t="s">
        <v>19</v>
      </c>
      <c r="S16" s="6" t="s">
        <v>20</v>
      </c>
      <c r="T16" s="6" t="s">
        <v>19</v>
      </c>
      <c r="U16" s="6" t="s">
        <v>20</v>
      </c>
      <c r="V16" s="6" t="s">
        <v>19</v>
      </c>
      <c r="W16" s="6" t="s">
        <v>20</v>
      </c>
      <c r="X16" s="6" t="s">
        <v>19</v>
      </c>
      <c r="Y16" s="6" t="s">
        <v>20</v>
      </c>
      <c r="Z16" s="6" t="s">
        <v>19</v>
      </c>
      <c r="AA16" s="6" t="s">
        <v>20</v>
      </c>
      <c r="AB16" s="6" t="s">
        <v>19</v>
      </c>
      <c r="AC16" s="6" t="s">
        <v>20</v>
      </c>
      <c r="AD16" s="6" t="s">
        <v>19</v>
      </c>
      <c r="AE16" s="6" t="s">
        <v>20</v>
      </c>
    </row>
    <row r="17" spans="1:31" x14ac:dyDescent="0.25">
      <c r="A17" s="21">
        <v>1</v>
      </c>
      <c r="B17" s="37" t="s">
        <v>603</v>
      </c>
      <c r="C17" s="24" t="s">
        <v>276</v>
      </c>
      <c r="D17" s="37" t="s">
        <v>603</v>
      </c>
      <c r="E17" s="24" t="s">
        <v>276</v>
      </c>
      <c r="F17" s="37" t="s">
        <v>603</v>
      </c>
      <c r="G17" s="24" t="s">
        <v>276</v>
      </c>
      <c r="H17" s="37" t="s">
        <v>603</v>
      </c>
      <c r="I17" s="24" t="s">
        <v>276</v>
      </c>
      <c r="J17" s="37" t="s">
        <v>603</v>
      </c>
      <c r="K17" s="24" t="s">
        <v>276</v>
      </c>
      <c r="L17" s="37" t="s">
        <v>603</v>
      </c>
      <c r="M17" s="24" t="s">
        <v>276</v>
      </c>
      <c r="N17" s="37" t="s">
        <v>603</v>
      </c>
      <c r="O17" s="24" t="s">
        <v>276</v>
      </c>
      <c r="P17" s="37" t="s">
        <v>603</v>
      </c>
      <c r="Q17" s="24" t="s">
        <v>276</v>
      </c>
      <c r="R17" s="37" t="s">
        <v>603</v>
      </c>
      <c r="S17" s="24" t="s">
        <v>276</v>
      </c>
      <c r="T17" s="37" t="s">
        <v>603</v>
      </c>
      <c r="U17" s="24" t="s">
        <v>276</v>
      </c>
      <c r="V17" s="37" t="s">
        <v>603</v>
      </c>
      <c r="W17" s="24" t="s">
        <v>276</v>
      </c>
      <c r="X17" s="37" t="s">
        <v>603</v>
      </c>
      <c r="Y17" s="24" t="s">
        <v>276</v>
      </c>
      <c r="Z17" s="37" t="s">
        <v>603</v>
      </c>
      <c r="AA17" s="24" t="s">
        <v>276</v>
      </c>
      <c r="AB17" s="37" t="s">
        <v>603</v>
      </c>
      <c r="AC17" s="24" t="s">
        <v>276</v>
      </c>
      <c r="AD17" s="37" t="s">
        <v>603</v>
      </c>
      <c r="AE17" s="24" t="s">
        <v>276</v>
      </c>
    </row>
    <row r="18" spans="1:31" x14ac:dyDescent="0.25">
      <c r="A18" s="21">
        <v>2</v>
      </c>
      <c r="B18" s="38" t="s">
        <v>520</v>
      </c>
      <c r="C18" s="24" t="s">
        <v>145</v>
      </c>
      <c r="D18" s="38" t="s">
        <v>520</v>
      </c>
      <c r="E18" s="24" t="s">
        <v>145</v>
      </c>
      <c r="F18" s="38" t="s">
        <v>520</v>
      </c>
      <c r="G18" s="24" t="s">
        <v>145</v>
      </c>
      <c r="H18" s="38" t="s">
        <v>520</v>
      </c>
      <c r="I18" s="24" t="s">
        <v>145</v>
      </c>
      <c r="J18" s="45"/>
      <c r="K18" s="31"/>
      <c r="L18" s="38" t="s">
        <v>520</v>
      </c>
      <c r="M18" s="24" t="s">
        <v>145</v>
      </c>
      <c r="N18" s="45"/>
      <c r="O18" s="31"/>
      <c r="P18" s="38" t="s">
        <v>520</v>
      </c>
      <c r="Q18" s="24" t="s">
        <v>145</v>
      </c>
      <c r="R18" s="38" t="s">
        <v>520</v>
      </c>
      <c r="S18" s="24" t="s">
        <v>145</v>
      </c>
      <c r="T18" s="38" t="s">
        <v>520</v>
      </c>
      <c r="U18" s="24" t="s">
        <v>145</v>
      </c>
      <c r="V18" s="38" t="s">
        <v>520</v>
      </c>
      <c r="W18" s="24" t="s">
        <v>145</v>
      </c>
      <c r="X18" s="38" t="s">
        <v>520</v>
      </c>
      <c r="Y18" s="24" t="s">
        <v>145</v>
      </c>
      <c r="Z18" s="38" t="s">
        <v>520</v>
      </c>
      <c r="AA18" s="24" t="s">
        <v>145</v>
      </c>
      <c r="AB18" s="38" t="s">
        <v>520</v>
      </c>
      <c r="AC18" s="24" t="s">
        <v>145</v>
      </c>
      <c r="AD18" s="38" t="s">
        <v>520</v>
      </c>
      <c r="AE18" s="24" t="s">
        <v>145</v>
      </c>
    </row>
    <row r="19" spans="1:31" x14ac:dyDescent="0.25">
      <c r="A19" s="21">
        <v>3</v>
      </c>
      <c r="B19" s="37" t="s">
        <v>605</v>
      </c>
      <c r="C19" s="24"/>
      <c r="D19" s="37" t="s">
        <v>605</v>
      </c>
      <c r="E19" s="24"/>
      <c r="F19" s="37" t="s">
        <v>605</v>
      </c>
      <c r="G19" s="24"/>
      <c r="H19" s="37" t="s">
        <v>605</v>
      </c>
      <c r="I19" s="24"/>
      <c r="J19" s="37" t="s">
        <v>605</v>
      </c>
      <c r="K19" s="24"/>
      <c r="L19" s="37" t="s">
        <v>605</v>
      </c>
      <c r="M19" s="24"/>
      <c r="N19" s="37" t="s">
        <v>605</v>
      </c>
      <c r="O19" s="24"/>
      <c r="P19" s="37" t="s">
        <v>605</v>
      </c>
      <c r="Q19" s="24"/>
      <c r="R19" s="37" t="s">
        <v>605</v>
      </c>
      <c r="S19" s="24"/>
      <c r="T19" s="37" t="s">
        <v>605</v>
      </c>
      <c r="U19" s="24"/>
      <c r="V19" s="37" t="s">
        <v>605</v>
      </c>
      <c r="W19" s="24"/>
      <c r="X19" s="37" t="s">
        <v>605</v>
      </c>
      <c r="Y19" s="24"/>
      <c r="Z19" s="37" t="s">
        <v>605</v>
      </c>
      <c r="AA19" s="24"/>
      <c r="AB19" s="37" t="s">
        <v>605</v>
      </c>
      <c r="AC19" s="24"/>
      <c r="AD19" s="37" t="s">
        <v>605</v>
      </c>
      <c r="AE19" s="24"/>
    </row>
    <row r="20" spans="1:31" x14ac:dyDescent="0.25">
      <c r="A20" s="21">
        <v>4</v>
      </c>
      <c r="B20" s="41" t="s">
        <v>604</v>
      </c>
      <c r="C20" s="42" t="s">
        <v>606</v>
      </c>
      <c r="D20" s="41" t="s">
        <v>604</v>
      </c>
      <c r="E20" s="42" t="s">
        <v>606</v>
      </c>
      <c r="F20" s="41" t="s">
        <v>604</v>
      </c>
      <c r="G20" s="42" t="s">
        <v>606</v>
      </c>
      <c r="H20" s="41" t="s">
        <v>604</v>
      </c>
      <c r="I20" s="42" t="s">
        <v>606</v>
      </c>
      <c r="J20" s="45"/>
      <c r="K20" s="31"/>
      <c r="L20" s="41" t="s">
        <v>604</v>
      </c>
      <c r="M20" s="42" t="s">
        <v>606</v>
      </c>
      <c r="N20" s="41" t="s">
        <v>604</v>
      </c>
      <c r="O20" s="42" t="s">
        <v>606</v>
      </c>
      <c r="P20" s="41" t="s">
        <v>604</v>
      </c>
      <c r="Q20" s="42" t="s">
        <v>606</v>
      </c>
      <c r="R20" s="41" t="s">
        <v>604</v>
      </c>
      <c r="S20" s="42" t="s">
        <v>606</v>
      </c>
      <c r="T20" s="41" t="s">
        <v>604</v>
      </c>
      <c r="U20" s="42" t="s">
        <v>606</v>
      </c>
      <c r="V20" s="41" t="s">
        <v>604</v>
      </c>
      <c r="W20" s="42" t="s">
        <v>606</v>
      </c>
      <c r="X20" s="41" t="s">
        <v>604</v>
      </c>
      <c r="Y20" s="42" t="s">
        <v>606</v>
      </c>
      <c r="Z20" s="45"/>
      <c r="AA20" s="31"/>
      <c r="AB20" s="41" t="s">
        <v>604</v>
      </c>
      <c r="AC20" s="42" t="s">
        <v>606</v>
      </c>
      <c r="AD20" s="41" t="s">
        <v>604</v>
      </c>
      <c r="AE20" s="42" t="s">
        <v>606</v>
      </c>
    </row>
    <row r="21" spans="1:31" s="20" customFormat="1" ht="18.75" x14ac:dyDescent="0.3">
      <c r="A21" s="39"/>
      <c r="B21" s="43"/>
      <c r="C21" s="44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pans="1:31" x14ac:dyDescent="0.25">
      <c r="A22" s="89" t="s">
        <v>21</v>
      </c>
      <c r="B22" s="95" t="s">
        <v>22</v>
      </c>
      <c r="C22" s="96"/>
      <c r="D22" s="87" t="s">
        <v>23</v>
      </c>
      <c r="E22" s="88"/>
      <c r="F22" s="87" t="s">
        <v>24</v>
      </c>
      <c r="G22" s="88"/>
      <c r="H22" s="87" t="s">
        <v>25</v>
      </c>
      <c r="I22" s="88"/>
      <c r="J22" s="87" t="s">
        <v>26</v>
      </c>
      <c r="K22" s="88"/>
      <c r="L22" s="87" t="s">
        <v>27</v>
      </c>
      <c r="M22" s="88"/>
      <c r="N22" s="87" t="s">
        <v>28</v>
      </c>
      <c r="O22" s="88"/>
      <c r="P22" s="87" t="s">
        <v>29</v>
      </c>
      <c r="Q22" s="88"/>
      <c r="R22" s="87" t="s">
        <v>30</v>
      </c>
      <c r="S22" s="88"/>
      <c r="T22" s="87" t="s">
        <v>31</v>
      </c>
      <c r="U22" s="88"/>
      <c r="V22" s="87" t="s">
        <v>32</v>
      </c>
      <c r="W22" s="88"/>
      <c r="X22" s="87" t="s">
        <v>33</v>
      </c>
      <c r="Y22" s="88"/>
      <c r="Z22" s="87" t="s">
        <v>34</v>
      </c>
      <c r="AA22" s="88"/>
      <c r="AB22" s="87" t="s">
        <v>35</v>
      </c>
      <c r="AC22" s="88"/>
      <c r="AD22" s="87" t="s">
        <v>36</v>
      </c>
      <c r="AE22" s="88"/>
    </row>
    <row r="23" spans="1:31" x14ac:dyDescent="0.25">
      <c r="A23" s="90"/>
      <c r="B23" s="10" t="s">
        <v>19</v>
      </c>
      <c r="C23" s="10" t="s">
        <v>20</v>
      </c>
      <c r="D23" s="10" t="s">
        <v>19</v>
      </c>
      <c r="E23" s="10" t="s">
        <v>20</v>
      </c>
      <c r="F23" s="10" t="s">
        <v>19</v>
      </c>
      <c r="G23" s="10" t="s">
        <v>20</v>
      </c>
      <c r="H23" s="10" t="s">
        <v>19</v>
      </c>
      <c r="I23" s="10" t="s">
        <v>20</v>
      </c>
      <c r="J23" s="10" t="s">
        <v>19</v>
      </c>
      <c r="K23" s="10" t="s">
        <v>20</v>
      </c>
      <c r="L23" s="10" t="s">
        <v>19</v>
      </c>
      <c r="M23" s="10" t="s">
        <v>20</v>
      </c>
      <c r="N23" s="10" t="s">
        <v>19</v>
      </c>
      <c r="O23" s="10" t="s">
        <v>20</v>
      </c>
      <c r="P23" s="10" t="s">
        <v>19</v>
      </c>
      <c r="Q23" s="10" t="s">
        <v>20</v>
      </c>
      <c r="R23" s="10" t="s">
        <v>19</v>
      </c>
      <c r="S23" s="10" t="s">
        <v>20</v>
      </c>
      <c r="T23" s="10" t="s">
        <v>19</v>
      </c>
      <c r="U23" s="10" t="s">
        <v>20</v>
      </c>
      <c r="V23" s="10" t="s">
        <v>19</v>
      </c>
      <c r="W23" s="10" t="s">
        <v>20</v>
      </c>
      <c r="X23" s="10" t="s">
        <v>19</v>
      </c>
      <c r="Y23" s="10" t="s">
        <v>20</v>
      </c>
      <c r="Z23" s="10" t="s">
        <v>19</v>
      </c>
      <c r="AA23" s="10" t="s">
        <v>20</v>
      </c>
      <c r="AB23" s="10" t="s">
        <v>19</v>
      </c>
      <c r="AC23" s="10" t="s">
        <v>20</v>
      </c>
      <c r="AD23" s="10" t="s">
        <v>19</v>
      </c>
      <c r="AE23" s="10" t="s">
        <v>20</v>
      </c>
    </row>
    <row r="24" spans="1:31" x14ac:dyDescent="0.25">
      <c r="A24" s="21">
        <v>1</v>
      </c>
      <c r="B24" s="37" t="s">
        <v>603</v>
      </c>
      <c r="C24" s="24" t="s">
        <v>276</v>
      </c>
      <c r="D24" s="37" t="s">
        <v>603</v>
      </c>
      <c r="E24" s="24" t="s">
        <v>276</v>
      </c>
      <c r="F24" s="37" t="s">
        <v>603</v>
      </c>
      <c r="G24" s="24" t="s">
        <v>276</v>
      </c>
      <c r="H24" s="37" t="s">
        <v>603</v>
      </c>
      <c r="I24" s="24" t="s">
        <v>276</v>
      </c>
      <c r="J24" s="37" t="s">
        <v>603</v>
      </c>
      <c r="K24" s="24" t="s">
        <v>276</v>
      </c>
      <c r="L24" s="37" t="s">
        <v>603</v>
      </c>
      <c r="M24" s="24" t="s">
        <v>276</v>
      </c>
      <c r="N24" s="37" t="s">
        <v>603</v>
      </c>
      <c r="O24" s="24" t="s">
        <v>276</v>
      </c>
      <c r="P24" s="37" t="s">
        <v>603</v>
      </c>
      <c r="Q24" s="24" t="s">
        <v>276</v>
      </c>
      <c r="R24" s="37" t="s">
        <v>603</v>
      </c>
      <c r="S24" s="24" t="s">
        <v>276</v>
      </c>
      <c r="T24" s="37" t="s">
        <v>603</v>
      </c>
      <c r="U24" s="24" t="s">
        <v>276</v>
      </c>
      <c r="V24" s="37" t="s">
        <v>603</v>
      </c>
      <c r="W24" s="24" t="s">
        <v>276</v>
      </c>
      <c r="X24" s="37" t="s">
        <v>603</v>
      </c>
      <c r="Y24" s="24" t="s">
        <v>276</v>
      </c>
      <c r="Z24" s="37" t="s">
        <v>603</v>
      </c>
      <c r="AA24" s="24" t="s">
        <v>276</v>
      </c>
      <c r="AB24" s="37" t="s">
        <v>603</v>
      </c>
      <c r="AC24" s="24" t="s">
        <v>276</v>
      </c>
      <c r="AD24" s="37" t="s">
        <v>603</v>
      </c>
      <c r="AE24" s="24" t="s">
        <v>276</v>
      </c>
    </row>
    <row r="25" spans="1:31" x14ac:dyDescent="0.25">
      <c r="A25" s="21">
        <v>2</v>
      </c>
      <c r="B25" s="38" t="s">
        <v>520</v>
      </c>
      <c r="C25" s="24" t="s">
        <v>145</v>
      </c>
      <c r="D25" s="45"/>
      <c r="E25" s="31"/>
      <c r="F25" s="38" t="s">
        <v>520</v>
      </c>
      <c r="G25" s="24" t="s">
        <v>145</v>
      </c>
      <c r="H25" s="38" t="s">
        <v>520</v>
      </c>
      <c r="I25" s="24" t="s">
        <v>145</v>
      </c>
      <c r="J25" s="38" t="s">
        <v>520</v>
      </c>
      <c r="K25" s="24" t="s">
        <v>145</v>
      </c>
      <c r="L25" s="38" t="s">
        <v>520</v>
      </c>
      <c r="M25" s="24" t="s">
        <v>145</v>
      </c>
      <c r="N25" s="38" t="s">
        <v>520</v>
      </c>
      <c r="O25" s="24" t="s">
        <v>145</v>
      </c>
      <c r="P25" s="45"/>
      <c r="Q25" s="31"/>
      <c r="R25" s="38" t="s">
        <v>520</v>
      </c>
      <c r="S25" s="24" t="s">
        <v>145</v>
      </c>
      <c r="T25" s="38" t="s">
        <v>520</v>
      </c>
      <c r="U25" s="24" t="s">
        <v>145</v>
      </c>
      <c r="V25" s="38" t="s">
        <v>520</v>
      </c>
      <c r="W25" s="24" t="s">
        <v>145</v>
      </c>
      <c r="X25" s="45"/>
      <c r="Y25" s="31"/>
      <c r="Z25" s="38" t="s">
        <v>520</v>
      </c>
      <c r="AA25" s="24" t="s">
        <v>145</v>
      </c>
      <c r="AB25" s="38" t="s">
        <v>520</v>
      </c>
      <c r="AC25" s="24" t="s">
        <v>145</v>
      </c>
      <c r="AD25" s="38" t="s">
        <v>520</v>
      </c>
      <c r="AE25" s="24" t="s">
        <v>145</v>
      </c>
    </row>
    <row r="26" spans="1:31" x14ac:dyDescent="0.25">
      <c r="A26" s="21">
        <v>3</v>
      </c>
      <c r="B26" s="37" t="s">
        <v>605</v>
      </c>
      <c r="C26" s="24"/>
      <c r="D26" s="37" t="s">
        <v>605</v>
      </c>
      <c r="E26" s="24"/>
      <c r="F26" s="37" t="s">
        <v>605</v>
      </c>
      <c r="G26" s="24"/>
      <c r="H26" s="37" t="s">
        <v>605</v>
      </c>
      <c r="I26" s="24"/>
      <c r="J26" s="37" t="s">
        <v>605</v>
      </c>
      <c r="K26" s="24"/>
      <c r="L26" s="37" t="s">
        <v>605</v>
      </c>
      <c r="M26" s="24"/>
      <c r="N26" s="37" t="s">
        <v>605</v>
      </c>
      <c r="O26" s="24"/>
      <c r="P26" s="37" t="s">
        <v>605</v>
      </c>
      <c r="Q26" s="24"/>
      <c r="R26" s="37" t="s">
        <v>605</v>
      </c>
      <c r="S26" s="24"/>
      <c r="T26" s="37" t="s">
        <v>605</v>
      </c>
      <c r="U26" s="24"/>
      <c r="V26" s="37" t="s">
        <v>605</v>
      </c>
      <c r="W26" s="24"/>
      <c r="X26" s="37" t="s">
        <v>605</v>
      </c>
      <c r="Y26" s="24"/>
      <c r="Z26" s="37" t="s">
        <v>605</v>
      </c>
      <c r="AA26" s="24"/>
      <c r="AB26" s="37" t="s">
        <v>605</v>
      </c>
      <c r="AC26" s="24"/>
      <c r="AD26" s="37" t="s">
        <v>605</v>
      </c>
      <c r="AE26" s="24"/>
    </row>
    <row r="27" spans="1:31" x14ac:dyDescent="0.25">
      <c r="A27" s="21">
        <v>4</v>
      </c>
      <c r="B27" s="41" t="s">
        <v>604</v>
      </c>
      <c r="C27" s="42" t="s">
        <v>606</v>
      </c>
      <c r="D27" s="41" t="s">
        <v>604</v>
      </c>
      <c r="E27" s="42" t="s">
        <v>606</v>
      </c>
      <c r="F27" s="41" t="s">
        <v>604</v>
      </c>
      <c r="G27" s="42" t="s">
        <v>606</v>
      </c>
      <c r="H27" s="41" t="s">
        <v>604</v>
      </c>
      <c r="I27" s="42" t="s">
        <v>606</v>
      </c>
      <c r="J27" s="41" t="s">
        <v>604</v>
      </c>
      <c r="K27" s="42" t="s">
        <v>606</v>
      </c>
      <c r="L27" s="45"/>
      <c r="M27" s="31"/>
      <c r="N27" s="41" t="s">
        <v>604</v>
      </c>
      <c r="O27" s="42" t="s">
        <v>606</v>
      </c>
      <c r="P27" s="41" t="s">
        <v>604</v>
      </c>
      <c r="Q27" s="42" t="s">
        <v>606</v>
      </c>
      <c r="R27" s="41" t="s">
        <v>604</v>
      </c>
      <c r="S27" s="42" t="s">
        <v>606</v>
      </c>
      <c r="T27" s="41" t="s">
        <v>604</v>
      </c>
      <c r="U27" s="42" t="s">
        <v>606</v>
      </c>
      <c r="V27" s="41" t="s">
        <v>604</v>
      </c>
      <c r="W27" s="42" t="s">
        <v>606</v>
      </c>
      <c r="X27" s="45"/>
      <c r="Y27" s="31"/>
      <c r="Z27" s="41" t="s">
        <v>604</v>
      </c>
      <c r="AA27" s="42" t="s">
        <v>606</v>
      </c>
      <c r="AB27" s="41" t="s">
        <v>604</v>
      </c>
      <c r="AC27" s="42" t="s">
        <v>606</v>
      </c>
      <c r="AD27" s="41" t="s">
        <v>604</v>
      </c>
      <c r="AE27" s="42" t="s">
        <v>606</v>
      </c>
    </row>
    <row r="28" spans="1:31" x14ac:dyDescent="0.25">
      <c r="A28" s="21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</row>
    <row r="29" spans="1:31" x14ac:dyDescent="0.25">
      <c r="A29" s="4"/>
      <c r="B29" s="11" t="s">
        <v>37</v>
      </c>
      <c r="C29" s="4"/>
      <c r="D29" s="12" t="s">
        <v>38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</row>
    <row r="30" spans="1:31" x14ac:dyDescent="0.25">
      <c r="A30" s="4"/>
      <c r="B30" s="4"/>
      <c r="C30" s="4"/>
      <c r="D30" s="13" t="s">
        <v>39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4"/>
      <c r="W30" s="4"/>
      <c r="X30" s="4"/>
      <c r="Y30" s="4"/>
      <c r="Z30" s="4"/>
      <c r="AA30" s="4"/>
      <c r="AB30" s="4"/>
      <c r="AC30" s="4"/>
      <c r="AD30" s="4"/>
      <c r="AE30" s="4"/>
    </row>
    <row r="31" spans="1:31" x14ac:dyDescent="0.25">
      <c r="A31" s="4"/>
      <c r="B31" s="4"/>
      <c r="C31" s="4"/>
      <c r="D31" s="13" t="s">
        <v>40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4"/>
      <c r="W31" s="4"/>
      <c r="X31" s="4"/>
      <c r="Y31" s="4"/>
      <c r="Z31" s="4"/>
      <c r="AA31" s="4"/>
      <c r="AB31" s="4"/>
      <c r="AC31" s="4"/>
      <c r="AD31" s="4"/>
      <c r="AE31" s="4"/>
    </row>
  </sheetData>
  <mergeCells count="37">
    <mergeCell ref="V15:W15"/>
    <mergeCell ref="X15:Y15"/>
    <mergeCell ref="Z15:AA15"/>
    <mergeCell ref="AB15:AC15"/>
    <mergeCell ref="A1:AE1"/>
    <mergeCell ref="A5:AE5"/>
    <mergeCell ref="A14:A16"/>
    <mergeCell ref="B14:AE14"/>
    <mergeCell ref="B15:C15"/>
    <mergeCell ref="D15:E15"/>
    <mergeCell ref="F15:G15"/>
    <mergeCell ref="H15:I15"/>
    <mergeCell ref="J15:K15"/>
    <mergeCell ref="L15:M15"/>
    <mergeCell ref="N15:O15"/>
    <mergeCell ref="P15:Q15"/>
    <mergeCell ref="L22:M22"/>
    <mergeCell ref="N22:O22"/>
    <mergeCell ref="P22:Q22"/>
    <mergeCell ref="R15:S15"/>
    <mergeCell ref="T15:U15"/>
    <mergeCell ref="AD22:AE22"/>
    <mergeCell ref="A6:AE6"/>
    <mergeCell ref="A7:AE7"/>
    <mergeCell ref="R22:S22"/>
    <mergeCell ref="T22:U22"/>
    <mergeCell ref="V22:W22"/>
    <mergeCell ref="X22:Y22"/>
    <mergeCell ref="Z22:AA22"/>
    <mergeCell ref="AB22:AC22"/>
    <mergeCell ref="AD15:AE15"/>
    <mergeCell ref="A22:A23"/>
    <mergeCell ref="B22:C22"/>
    <mergeCell ref="D22:E22"/>
    <mergeCell ref="F22:G22"/>
    <mergeCell ref="H22:I22"/>
    <mergeCell ref="J22:K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P16" sqref="P16:Q1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152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1474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153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154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141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596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597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610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9" customHeight="1" x14ac:dyDescent="0.25">
      <c r="A6" s="82" t="s">
        <v>611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612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613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17:A18"/>
    <mergeCell ref="B17:C17"/>
    <mergeCell ref="D17:E17"/>
    <mergeCell ref="F17:G17"/>
    <mergeCell ref="H17:I17"/>
    <mergeCell ref="J17:K17"/>
    <mergeCell ref="L14:M14"/>
    <mergeCell ref="N14:O14"/>
    <mergeCell ref="P14:Q14"/>
    <mergeCell ref="R14:S14"/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635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636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637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1491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638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639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6:A17"/>
    <mergeCell ref="B16:C16"/>
    <mergeCell ref="D16:E16"/>
    <mergeCell ref="F16:G16"/>
    <mergeCell ref="H16:I16"/>
    <mergeCell ref="J16:K16"/>
    <mergeCell ref="L13:M13"/>
    <mergeCell ref="N13:O13"/>
    <mergeCell ref="P13:Q13"/>
    <mergeCell ref="R13:S13"/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Z9" sqref="Z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652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637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.75" customHeight="1" x14ac:dyDescent="0.25">
      <c r="A5" s="82" t="s">
        <v>653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4.5" customHeight="1" x14ac:dyDescent="0.25">
      <c r="A6" s="82" t="s">
        <v>654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655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656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348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100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7:G17"/>
    <mergeCell ref="H17:I17"/>
    <mergeCell ref="J17:K17"/>
    <mergeCell ref="L17:M17"/>
    <mergeCell ref="N14:O14"/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657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659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658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660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639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661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662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1492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663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424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606</v>
      </c>
      <c r="C15" s="24" t="s">
        <v>255</v>
      </c>
      <c r="D15" s="24" t="s">
        <v>606</v>
      </c>
      <c r="E15" s="24" t="s">
        <v>255</v>
      </c>
      <c r="F15" s="24" t="s">
        <v>606</v>
      </c>
      <c r="G15" s="24" t="s">
        <v>255</v>
      </c>
      <c r="H15" s="24" t="s">
        <v>606</v>
      </c>
      <c r="I15" s="24" t="s">
        <v>255</v>
      </c>
      <c r="J15" s="24" t="s">
        <v>606</v>
      </c>
      <c r="K15" s="24" t="s">
        <v>255</v>
      </c>
      <c r="L15" s="24" t="s">
        <v>606</v>
      </c>
      <c r="M15" s="24" t="s">
        <v>255</v>
      </c>
      <c r="N15" s="24" t="s">
        <v>606</v>
      </c>
      <c r="O15" s="24" t="s">
        <v>255</v>
      </c>
      <c r="P15" s="24" t="s">
        <v>606</v>
      </c>
      <c r="Q15" s="24" t="s">
        <v>255</v>
      </c>
      <c r="R15" s="24" t="s">
        <v>606</v>
      </c>
      <c r="S15" s="24" t="s">
        <v>255</v>
      </c>
      <c r="T15" s="24" t="s">
        <v>606</v>
      </c>
      <c r="U15" s="24" t="s">
        <v>255</v>
      </c>
      <c r="V15" s="24" t="s">
        <v>606</v>
      </c>
      <c r="W15" s="24" t="s">
        <v>255</v>
      </c>
      <c r="X15" s="24" t="s">
        <v>606</v>
      </c>
      <c r="Y15" s="24" t="s">
        <v>255</v>
      </c>
      <c r="Z15" s="24" t="s">
        <v>606</v>
      </c>
      <c r="AA15" s="24" t="s">
        <v>255</v>
      </c>
      <c r="AB15" s="24" t="s">
        <v>606</v>
      </c>
      <c r="AC15" s="24" t="s">
        <v>255</v>
      </c>
      <c r="AD15" s="24" t="s">
        <v>606</v>
      </c>
      <c r="AE15" s="24" t="s">
        <v>255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606</v>
      </c>
      <c r="C19" s="24" t="s">
        <v>255</v>
      </c>
      <c r="D19" s="24" t="s">
        <v>606</v>
      </c>
      <c r="E19" s="24" t="s">
        <v>255</v>
      </c>
      <c r="F19" s="24" t="s">
        <v>606</v>
      </c>
      <c r="G19" s="24" t="s">
        <v>255</v>
      </c>
      <c r="H19" s="24" t="s">
        <v>606</v>
      </c>
      <c r="I19" s="24" t="s">
        <v>255</v>
      </c>
      <c r="J19" s="24" t="s">
        <v>606</v>
      </c>
      <c r="K19" s="24" t="s">
        <v>255</v>
      </c>
      <c r="L19" s="24" t="s">
        <v>606</v>
      </c>
      <c r="M19" s="24" t="s">
        <v>255</v>
      </c>
      <c r="N19" s="24" t="s">
        <v>606</v>
      </c>
      <c r="O19" s="24" t="s">
        <v>255</v>
      </c>
      <c r="P19" s="24" t="s">
        <v>606</v>
      </c>
      <c r="Q19" s="24" t="s">
        <v>255</v>
      </c>
      <c r="R19" s="24" t="s">
        <v>606</v>
      </c>
      <c r="S19" s="24" t="s">
        <v>255</v>
      </c>
      <c r="T19" s="24" t="s">
        <v>606</v>
      </c>
      <c r="U19" s="24" t="s">
        <v>255</v>
      </c>
      <c r="V19" s="24" t="s">
        <v>606</v>
      </c>
      <c r="W19" s="24" t="s">
        <v>255</v>
      </c>
      <c r="X19" s="24" t="s">
        <v>606</v>
      </c>
      <c r="Y19" s="24" t="s">
        <v>255</v>
      </c>
      <c r="Z19" s="24" t="s">
        <v>606</v>
      </c>
      <c r="AA19" s="24" t="s">
        <v>255</v>
      </c>
      <c r="AB19" s="24" t="s">
        <v>606</v>
      </c>
      <c r="AC19" s="24" t="s">
        <v>255</v>
      </c>
      <c r="AD19" s="24" t="s">
        <v>606</v>
      </c>
      <c r="AE19" s="24" t="s">
        <v>255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Z8" sqref="Z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664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665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5.25" customHeight="1" x14ac:dyDescent="0.25">
      <c r="A5" s="82" t="s">
        <v>1493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666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423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424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440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667</v>
      </c>
      <c r="C15" s="24" t="s">
        <v>371</v>
      </c>
      <c r="D15" s="24" t="s">
        <v>667</v>
      </c>
      <c r="E15" s="24" t="s">
        <v>371</v>
      </c>
      <c r="F15" s="24" t="s">
        <v>667</v>
      </c>
      <c r="G15" s="24" t="s">
        <v>371</v>
      </c>
      <c r="H15" s="24" t="s">
        <v>667</v>
      </c>
      <c r="I15" s="24" t="s">
        <v>371</v>
      </c>
      <c r="J15" s="24" t="s">
        <v>667</v>
      </c>
      <c r="K15" s="24" t="s">
        <v>371</v>
      </c>
      <c r="L15" s="24" t="s">
        <v>667</v>
      </c>
      <c r="M15" s="24" t="s">
        <v>371</v>
      </c>
      <c r="N15" s="24" t="s">
        <v>667</v>
      </c>
      <c r="O15" s="24" t="s">
        <v>371</v>
      </c>
      <c r="P15" s="24" t="s">
        <v>667</v>
      </c>
      <c r="Q15" s="24" t="s">
        <v>371</v>
      </c>
      <c r="R15" s="24" t="s">
        <v>667</v>
      </c>
      <c r="S15" s="24" t="s">
        <v>371</v>
      </c>
      <c r="T15" s="24" t="s">
        <v>667</v>
      </c>
      <c r="U15" s="24" t="s">
        <v>371</v>
      </c>
      <c r="V15" s="24" t="s">
        <v>667</v>
      </c>
      <c r="W15" s="24" t="s">
        <v>371</v>
      </c>
      <c r="X15" s="24" t="s">
        <v>667</v>
      </c>
      <c r="Y15" s="24" t="s">
        <v>371</v>
      </c>
      <c r="Z15" s="24" t="s">
        <v>667</v>
      </c>
      <c r="AA15" s="24" t="s">
        <v>371</v>
      </c>
      <c r="AB15" s="24" t="s">
        <v>667</v>
      </c>
      <c r="AC15" s="24" t="s">
        <v>371</v>
      </c>
      <c r="AD15" s="24" t="s">
        <v>667</v>
      </c>
      <c r="AE15" s="24" t="s">
        <v>371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667</v>
      </c>
      <c r="C19" s="24" t="s">
        <v>371</v>
      </c>
      <c r="D19" s="24" t="s">
        <v>667</v>
      </c>
      <c r="E19" s="24" t="s">
        <v>371</v>
      </c>
      <c r="F19" s="24" t="s">
        <v>667</v>
      </c>
      <c r="G19" s="24" t="s">
        <v>371</v>
      </c>
      <c r="H19" s="24" t="s">
        <v>667</v>
      </c>
      <c r="I19" s="24" t="s">
        <v>371</v>
      </c>
      <c r="J19" s="24" t="s">
        <v>667</v>
      </c>
      <c r="K19" s="24" t="s">
        <v>371</v>
      </c>
      <c r="L19" s="24" t="s">
        <v>667</v>
      </c>
      <c r="M19" s="24" t="s">
        <v>371</v>
      </c>
      <c r="N19" s="24" t="s">
        <v>667</v>
      </c>
      <c r="O19" s="24" t="s">
        <v>371</v>
      </c>
      <c r="P19" s="24" t="s">
        <v>667</v>
      </c>
      <c r="Q19" s="24" t="s">
        <v>371</v>
      </c>
      <c r="R19" s="24" t="s">
        <v>667</v>
      </c>
      <c r="S19" s="24" t="s">
        <v>371</v>
      </c>
      <c r="T19" s="24" t="s">
        <v>667</v>
      </c>
      <c r="U19" s="24" t="s">
        <v>371</v>
      </c>
      <c r="V19" s="24" t="s">
        <v>667</v>
      </c>
      <c r="W19" s="24" t="s">
        <v>371</v>
      </c>
      <c r="X19" s="24" t="s">
        <v>667</v>
      </c>
      <c r="Y19" s="24" t="s">
        <v>371</v>
      </c>
      <c r="Z19" s="24" t="s">
        <v>667</v>
      </c>
      <c r="AA19" s="24" t="s">
        <v>371</v>
      </c>
      <c r="AB19" s="24" t="s">
        <v>667</v>
      </c>
      <c r="AC19" s="24" t="s">
        <v>371</v>
      </c>
      <c r="AD19" s="24" t="s">
        <v>667</v>
      </c>
      <c r="AE19" s="24" t="s">
        <v>371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2" workbookViewId="0">
      <selection activeCell="A5" sqref="A5:XFD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668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669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1494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660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667</v>
      </c>
      <c r="C15" s="24" t="s">
        <v>371</v>
      </c>
      <c r="D15" s="24" t="s">
        <v>667</v>
      </c>
      <c r="E15" s="24" t="s">
        <v>371</v>
      </c>
      <c r="F15" s="24" t="s">
        <v>667</v>
      </c>
      <c r="G15" s="24" t="s">
        <v>371</v>
      </c>
      <c r="H15" s="24" t="s">
        <v>667</v>
      </c>
      <c r="I15" s="24" t="s">
        <v>371</v>
      </c>
      <c r="J15" s="24" t="s">
        <v>667</v>
      </c>
      <c r="K15" s="24" t="s">
        <v>371</v>
      </c>
      <c r="L15" s="24" t="s">
        <v>667</v>
      </c>
      <c r="M15" s="24" t="s">
        <v>371</v>
      </c>
      <c r="N15" s="24" t="s">
        <v>667</v>
      </c>
      <c r="O15" s="24" t="s">
        <v>371</v>
      </c>
      <c r="P15" s="24" t="s">
        <v>667</v>
      </c>
      <c r="Q15" s="24" t="s">
        <v>371</v>
      </c>
      <c r="R15" s="24" t="s">
        <v>667</v>
      </c>
      <c r="S15" s="24" t="s">
        <v>371</v>
      </c>
      <c r="T15" s="24" t="s">
        <v>667</v>
      </c>
      <c r="U15" s="24" t="s">
        <v>371</v>
      </c>
      <c r="V15" s="24" t="s">
        <v>667</v>
      </c>
      <c r="W15" s="24" t="s">
        <v>371</v>
      </c>
      <c r="X15" s="24" t="s">
        <v>667</v>
      </c>
      <c r="Y15" s="24" t="s">
        <v>371</v>
      </c>
      <c r="Z15" s="24" t="s">
        <v>667</v>
      </c>
      <c r="AA15" s="24" t="s">
        <v>371</v>
      </c>
      <c r="AB15" s="24" t="s">
        <v>667</v>
      </c>
      <c r="AC15" s="24" t="s">
        <v>371</v>
      </c>
      <c r="AD15" s="24" t="s">
        <v>667</v>
      </c>
      <c r="AE15" s="24" t="s">
        <v>371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667</v>
      </c>
      <c r="C19" s="24" t="s">
        <v>371</v>
      </c>
      <c r="D19" s="24" t="s">
        <v>667</v>
      </c>
      <c r="E19" s="24" t="s">
        <v>371</v>
      </c>
      <c r="F19" s="24" t="s">
        <v>667</v>
      </c>
      <c r="G19" s="24" t="s">
        <v>371</v>
      </c>
      <c r="H19" s="24" t="s">
        <v>667</v>
      </c>
      <c r="I19" s="24" t="s">
        <v>371</v>
      </c>
      <c r="J19" s="24" t="s">
        <v>667</v>
      </c>
      <c r="K19" s="24" t="s">
        <v>371</v>
      </c>
      <c r="L19" s="24" t="s">
        <v>667</v>
      </c>
      <c r="M19" s="24" t="s">
        <v>371</v>
      </c>
      <c r="N19" s="24" t="s">
        <v>667</v>
      </c>
      <c r="O19" s="24" t="s">
        <v>371</v>
      </c>
      <c r="P19" s="24" t="s">
        <v>667</v>
      </c>
      <c r="Q19" s="24" t="s">
        <v>371</v>
      </c>
      <c r="R19" s="24" t="s">
        <v>667</v>
      </c>
      <c r="S19" s="24" t="s">
        <v>371</v>
      </c>
      <c r="T19" s="24" t="s">
        <v>667</v>
      </c>
      <c r="U19" s="24" t="s">
        <v>371</v>
      </c>
      <c r="V19" s="24" t="s">
        <v>667</v>
      </c>
      <c r="W19" s="24" t="s">
        <v>371</v>
      </c>
      <c r="X19" s="24" t="s">
        <v>667</v>
      </c>
      <c r="Y19" s="24" t="s">
        <v>371</v>
      </c>
      <c r="Z19" s="24" t="s">
        <v>667</v>
      </c>
      <c r="AA19" s="24" t="s">
        <v>371</v>
      </c>
      <c r="AB19" s="24" t="s">
        <v>667</v>
      </c>
      <c r="AC19" s="24" t="s">
        <v>371</v>
      </c>
      <c r="AD19" s="24" t="s">
        <v>667</v>
      </c>
      <c r="AE19" s="24" t="s">
        <v>371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2" workbookViewId="0">
      <selection activeCell="A5" sqref="A5:AE5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671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672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7.5" customHeight="1" x14ac:dyDescent="0.25">
      <c r="A5" s="82" t="s">
        <v>1495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673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424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674</v>
      </c>
      <c r="C15" s="24" t="s">
        <v>371</v>
      </c>
      <c r="D15" s="24" t="s">
        <v>674</v>
      </c>
      <c r="E15" s="24" t="s">
        <v>371</v>
      </c>
      <c r="F15" s="24" t="s">
        <v>674</v>
      </c>
      <c r="G15" s="24" t="s">
        <v>371</v>
      </c>
      <c r="H15" s="24" t="s">
        <v>674</v>
      </c>
      <c r="I15" s="24" t="s">
        <v>371</v>
      </c>
      <c r="J15" s="24" t="s">
        <v>674</v>
      </c>
      <c r="K15" s="24" t="s">
        <v>371</v>
      </c>
      <c r="L15" s="24" t="s">
        <v>674</v>
      </c>
      <c r="M15" s="24" t="s">
        <v>371</v>
      </c>
      <c r="N15" s="24" t="s">
        <v>674</v>
      </c>
      <c r="O15" s="24" t="s">
        <v>371</v>
      </c>
      <c r="P15" s="24" t="s">
        <v>674</v>
      </c>
      <c r="Q15" s="24" t="s">
        <v>371</v>
      </c>
      <c r="R15" s="24" t="s">
        <v>674</v>
      </c>
      <c r="S15" s="24" t="s">
        <v>371</v>
      </c>
      <c r="T15" s="24" t="s">
        <v>674</v>
      </c>
      <c r="U15" s="24" t="s">
        <v>371</v>
      </c>
      <c r="V15" s="24" t="s">
        <v>674</v>
      </c>
      <c r="W15" s="24" t="s">
        <v>371</v>
      </c>
      <c r="X15" s="24" t="s">
        <v>674</v>
      </c>
      <c r="Y15" s="24" t="s">
        <v>371</v>
      </c>
      <c r="Z15" s="24" t="s">
        <v>674</v>
      </c>
      <c r="AA15" s="24" t="s">
        <v>371</v>
      </c>
      <c r="AB15" s="24" t="s">
        <v>674</v>
      </c>
      <c r="AC15" s="24" t="s">
        <v>371</v>
      </c>
      <c r="AD15" s="24" t="s">
        <v>674</v>
      </c>
      <c r="AE15" s="24" t="s">
        <v>371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674</v>
      </c>
      <c r="C19" s="24" t="s">
        <v>371</v>
      </c>
      <c r="D19" s="24" t="s">
        <v>674</v>
      </c>
      <c r="E19" s="24" t="s">
        <v>371</v>
      </c>
      <c r="F19" s="24" t="s">
        <v>674</v>
      </c>
      <c r="G19" s="24" t="s">
        <v>371</v>
      </c>
      <c r="H19" s="24" t="s">
        <v>674</v>
      </c>
      <c r="I19" s="24" t="s">
        <v>371</v>
      </c>
      <c r="J19" s="24" t="s">
        <v>674</v>
      </c>
      <c r="K19" s="24" t="s">
        <v>371</v>
      </c>
      <c r="L19" s="24" t="s">
        <v>674</v>
      </c>
      <c r="M19" s="24" t="s">
        <v>371</v>
      </c>
      <c r="N19" s="24" t="s">
        <v>674</v>
      </c>
      <c r="O19" s="24" t="s">
        <v>371</v>
      </c>
      <c r="P19" s="24" t="s">
        <v>674</v>
      </c>
      <c r="Q19" s="24" t="s">
        <v>371</v>
      </c>
      <c r="R19" s="24" t="s">
        <v>674</v>
      </c>
      <c r="S19" s="24" t="s">
        <v>371</v>
      </c>
      <c r="T19" s="24" t="s">
        <v>674</v>
      </c>
      <c r="U19" s="24" t="s">
        <v>371</v>
      </c>
      <c r="V19" s="24" t="s">
        <v>674</v>
      </c>
      <c r="W19" s="24" t="s">
        <v>371</v>
      </c>
      <c r="X19" s="24" t="s">
        <v>674</v>
      </c>
      <c r="Y19" s="24" t="s">
        <v>371</v>
      </c>
      <c r="Z19" s="24" t="s">
        <v>674</v>
      </c>
      <c r="AA19" s="24" t="s">
        <v>371</v>
      </c>
      <c r="AB19" s="24" t="s">
        <v>674</v>
      </c>
      <c r="AC19" s="24" t="s">
        <v>371</v>
      </c>
      <c r="AD19" s="24" t="s">
        <v>674</v>
      </c>
      <c r="AE19" s="24" t="s">
        <v>371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7"/>
  <sheetViews>
    <sheetView workbookViewId="0">
      <selection sqref="A1:AE27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  <col min="32" max="32" width="4.625" customWidth="1"/>
    <col min="33" max="33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676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679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677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5.25" customHeight="1" x14ac:dyDescent="0.25">
      <c r="A6" s="82" t="s">
        <v>678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680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590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682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683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1" t="s">
        <v>684</v>
      </c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0"/>
      <c r="B15" s="46" t="s">
        <v>19</v>
      </c>
      <c r="C15" s="4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21">
        <v>1</v>
      </c>
      <c r="B16" s="36" t="s">
        <v>681</v>
      </c>
      <c r="C16" s="36" t="s">
        <v>144</v>
      </c>
      <c r="D16" s="36" t="s">
        <v>681</v>
      </c>
      <c r="E16" s="36" t="s">
        <v>144</v>
      </c>
      <c r="F16" s="36" t="s">
        <v>681</v>
      </c>
      <c r="G16" s="36" t="s">
        <v>144</v>
      </c>
      <c r="H16" s="36" t="s">
        <v>681</v>
      </c>
      <c r="I16" s="36" t="s">
        <v>144</v>
      </c>
      <c r="J16" s="36" t="s">
        <v>681</v>
      </c>
      <c r="K16" s="36" t="s">
        <v>144</v>
      </c>
      <c r="L16" s="36" t="s">
        <v>681</v>
      </c>
      <c r="M16" s="36" t="s">
        <v>144</v>
      </c>
      <c r="N16" s="36" t="s">
        <v>681</v>
      </c>
      <c r="O16" s="36" t="s">
        <v>144</v>
      </c>
      <c r="P16" s="36" t="s">
        <v>681</v>
      </c>
      <c r="Q16" s="36" t="s">
        <v>144</v>
      </c>
      <c r="R16" s="36" t="s">
        <v>681</v>
      </c>
      <c r="S16" s="36" t="s">
        <v>144</v>
      </c>
      <c r="T16" s="36" t="s">
        <v>681</v>
      </c>
      <c r="U16" s="36" t="s">
        <v>144</v>
      </c>
      <c r="V16" s="36" t="s">
        <v>681</v>
      </c>
      <c r="W16" s="36" t="s">
        <v>144</v>
      </c>
      <c r="X16" s="36" t="s">
        <v>681</v>
      </c>
      <c r="Y16" s="36" t="s">
        <v>144</v>
      </c>
      <c r="Z16" s="36" t="s">
        <v>681</v>
      </c>
      <c r="AA16" s="36" t="s">
        <v>144</v>
      </c>
      <c r="AB16" s="36" t="s">
        <v>681</v>
      </c>
      <c r="AC16" s="36" t="s">
        <v>144</v>
      </c>
      <c r="AD16" s="36" t="s">
        <v>681</v>
      </c>
      <c r="AE16" s="36" t="s">
        <v>144</v>
      </c>
    </row>
    <row r="17" spans="1:33" x14ac:dyDescent="0.25">
      <c r="A17" s="21">
        <v>2</v>
      </c>
      <c r="B17" s="36" t="s">
        <v>144</v>
      </c>
      <c r="C17" s="36" t="s">
        <v>146</v>
      </c>
      <c r="D17" s="36" t="s">
        <v>144</v>
      </c>
      <c r="E17" s="36" t="s">
        <v>146</v>
      </c>
      <c r="F17" s="36" t="s">
        <v>144</v>
      </c>
      <c r="G17" s="36" t="s">
        <v>146</v>
      </c>
      <c r="H17" s="36" t="s">
        <v>144</v>
      </c>
      <c r="I17" s="36" t="s">
        <v>146</v>
      </c>
      <c r="J17" s="36" t="s">
        <v>144</v>
      </c>
      <c r="K17" s="36" t="s">
        <v>146</v>
      </c>
      <c r="L17" s="36" t="s">
        <v>144</v>
      </c>
      <c r="M17" s="36" t="s">
        <v>146</v>
      </c>
      <c r="N17" s="36" t="s">
        <v>144</v>
      </c>
      <c r="O17" s="36" t="s">
        <v>146</v>
      </c>
      <c r="P17" s="36" t="s">
        <v>144</v>
      </c>
      <c r="Q17" s="36" t="s">
        <v>146</v>
      </c>
      <c r="R17" s="36" t="s">
        <v>144</v>
      </c>
      <c r="S17" s="36" t="s">
        <v>146</v>
      </c>
      <c r="T17" s="36" t="s">
        <v>144</v>
      </c>
      <c r="U17" s="36" t="s">
        <v>146</v>
      </c>
      <c r="V17" s="36" t="s">
        <v>144</v>
      </c>
      <c r="W17" s="36" t="s">
        <v>146</v>
      </c>
      <c r="X17" s="36" t="s">
        <v>144</v>
      </c>
      <c r="Y17" s="36" t="s">
        <v>146</v>
      </c>
      <c r="Z17" s="36" t="s">
        <v>144</v>
      </c>
      <c r="AA17" s="36" t="s">
        <v>146</v>
      </c>
      <c r="AB17" s="36" t="s">
        <v>144</v>
      </c>
      <c r="AC17" s="36" t="s">
        <v>146</v>
      </c>
      <c r="AD17" s="36" t="s">
        <v>144</v>
      </c>
      <c r="AE17" s="36" t="s">
        <v>146</v>
      </c>
    </row>
    <row r="18" spans="1:33" x14ac:dyDescent="0.25">
      <c r="A18" s="21">
        <v>3</v>
      </c>
      <c r="B18" s="36" t="s">
        <v>483</v>
      </c>
      <c r="C18" s="36" t="s">
        <v>603</v>
      </c>
      <c r="D18" s="36" t="s">
        <v>483</v>
      </c>
      <c r="E18" s="36" t="s">
        <v>603</v>
      </c>
      <c r="F18" s="36" t="s">
        <v>483</v>
      </c>
      <c r="G18" s="36" t="s">
        <v>603</v>
      </c>
      <c r="H18" s="36" t="s">
        <v>483</v>
      </c>
      <c r="I18" s="36" t="s">
        <v>603</v>
      </c>
      <c r="J18" s="36" t="s">
        <v>483</v>
      </c>
      <c r="K18" s="36" t="s">
        <v>603</v>
      </c>
      <c r="L18" s="36" t="s">
        <v>483</v>
      </c>
      <c r="M18" s="36" t="s">
        <v>603</v>
      </c>
      <c r="N18" s="36" t="s">
        <v>483</v>
      </c>
      <c r="O18" s="36" t="s">
        <v>603</v>
      </c>
      <c r="P18" s="36" t="s">
        <v>483</v>
      </c>
      <c r="Q18" s="36" t="s">
        <v>603</v>
      </c>
      <c r="R18" s="36" t="s">
        <v>483</v>
      </c>
      <c r="S18" s="36" t="s">
        <v>603</v>
      </c>
      <c r="T18" s="36" t="s">
        <v>483</v>
      </c>
      <c r="U18" s="36" t="s">
        <v>603</v>
      </c>
      <c r="V18" s="36" t="s">
        <v>483</v>
      </c>
      <c r="W18" s="36" t="s">
        <v>603</v>
      </c>
      <c r="X18" s="36" t="s">
        <v>483</v>
      </c>
      <c r="Y18" s="36" t="s">
        <v>603</v>
      </c>
      <c r="Z18" s="36" t="s">
        <v>483</v>
      </c>
      <c r="AA18" s="36" t="s">
        <v>603</v>
      </c>
      <c r="AB18" s="36" t="s">
        <v>483</v>
      </c>
      <c r="AC18" s="36" t="s">
        <v>603</v>
      </c>
      <c r="AD18" s="36" t="s">
        <v>483</v>
      </c>
      <c r="AE18" s="36" t="s">
        <v>603</v>
      </c>
    </row>
    <row r="19" spans="1:33" ht="18.75" x14ac:dyDescent="0.3">
      <c r="A19" s="7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</row>
    <row r="20" spans="1:33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  <c r="AF20" s="87" t="s">
        <v>404</v>
      </c>
      <c r="AG20" s="88"/>
    </row>
    <row r="21" spans="1:33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  <c r="AF21" s="10" t="s">
        <v>19</v>
      </c>
      <c r="AG21" s="10" t="s">
        <v>20</v>
      </c>
    </row>
    <row r="22" spans="1:33" x14ac:dyDescent="0.25">
      <c r="A22" s="21">
        <v>1</v>
      </c>
      <c r="B22" s="36" t="s">
        <v>681</v>
      </c>
      <c r="C22" s="36" t="s">
        <v>144</v>
      </c>
      <c r="D22" s="36" t="s">
        <v>681</v>
      </c>
      <c r="E22" s="36" t="s">
        <v>144</v>
      </c>
      <c r="F22" s="36" t="s">
        <v>681</v>
      </c>
      <c r="G22" s="36" t="s">
        <v>144</v>
      </c>
      <c r="H22" s="36" t="s">
        <v>681</v>
      </c>
      <c r="I22" s="36" t="s">
        <v>144</v>
      </c>
      <c r="J22" s="36" t="s">
        <v>681</v>
      </c>
      <c r="K22" s="36" t="s">
        <v>144</v>
      </c>
      <c r="L22" s="36" t="s">
        <v>681</v>
      </c>
      <c r="M22" s="36" t="s">
        <v>144</v>
      </c>
      <c r="N22" s="36" t="s">
        <v>681</v>
      </c>
      <c r="O22" s="36" t="s">
        <v>144</v>
      </c>
      <c r="P22" s="36" t="s">
        <v>681</v>
      </c>
      <c r="Q22" s="36" t="s">
        <v>144</v>
      </c>
      <c r="R22" s="36" t="s">
        <v>681</v>
      </c>
      <c r="S22" s="36" t="s">
        <v>144</v>
      </c>
      <c r="T22" s="36" t="s">
        <v>681</v>
      </c>
      <c r="U22" s="36" t="s">
        <v>144</v>
      </c>
      <c r="V22" s="36" t="s">
        <v>681</v>
      </c>
      <c r="W22" s="36" t="s">
        <v>144</v>
      </c>
      <c r="X22" s="36" t="s">
        <v>681</v>
      </c>
      <c r="Y22" s="36" t="s">
        <v>144</v>
      </c>
      <c r="Z22" s="36" t="s">
        <v>681</v>
      </c>
      <c r="AA22" s="36" t="s">
        <v>144</v>
      </c>
      <c r="AB22" s="36" t="s">
        <v>681</v>
      </c>
      <c r="AC22" s="36" t="s">
        <v>144</v>
      </c>
      <c r="AD22" s="36" t="s">
        <v>681</v>
      </c>
      <c r="AE22" s="36" t="s">
        <v>144</v>
      </c>
      <c r="AF22" s="36" t="s">
        <v>681</v>
      </c>
      <c r="AG22" s="36" t="s">
        <v>144</v>
      </c>
    </row>
    <row r="23" spans="1:33" x14ac:dyDescent="0.25">
      <c r="A23" s="21">
        <v>2</v>
      </c>
      <c r="B23" s="36" t="s">
        <v>144</v>
      </c>
      <c r="C23" s="36" t="s">
        <v>146</v>
      </c>
      <c r="D23" s="36" t="s">
        <v>144</v>
      </c>
      <c r="E23" s="36" t="s">
        <v>146</v>
      </c>
      <c r="F23" s="36" t="s">
        <v>144</v>
      </c>
      <c r="G23" s="36" t="s">
        <v>146</v>
      </c>
      <c r="H23" s="36" t="s">
        <v>144</v>
      </c>
      <c r="I23" s="36" t="s">
        <v>146</v>
      </c>
      <c r="J23" s="36" t="s">
        <v>144</v>
      </c>
      <c r="K23" s="36" t="s">
        <v>146</v>
      </c>
      <c r="L23" s="36" t="s">
        <v>144</v>
      </c>
      <c r="M23" s="36" t="s">
        <v>146</v>
      </c>
      <c r="N23" s="36" t="s">
        <v>144</v>
      </c>
      <c r="O23" s="36" t="s">
        <v>146</v>
      </c>
      <c r="P23" s="36" t="s">
        <v>144</v>
      </c>
      <c r="Q23" s="36" t="s">
        <v>146</v>
      </c>
      <c r="R23" s="36" t="s">
        <v>144</v>
      </c>
      <c r="S23" s="36" t="s">
        <v>146</v>
      </c>
      <c r="T23" s="36" t="s">
        <v>144</v>
      </c>
      <c r="U23" s="36" t="s">
        <v>146</v>
      </c>
      <c r="V23" s="36" t="s">
        <v>144</v>
      </c>
      <c r="W23" s="36" t="s">
        <v>146</v>
      </c>
      <c r="X23" s="36" t="s">
        <v>144</v>
      </c>
      <c r="Y23" s="36" t="s">
        <v>146</v>
      </c>
      <c r="Z23" s="36" t="s">
        <v>144</v>
      </c>
      <c r="AA23" s="36" t="s">
        <v>146</v>
      </c>
      <c r="AB23" s="36" t="s">
        <v>144</v>
      </c>
      <c r="AC23" s="36" t="s">
        <v>146</v>
      </c>
      <c r="AD23" s="36" t="s">
        <v>144</v>
      </c>
      <c r="AE23" s="36" t="s">
        <v>146</v>
      </c>
      <c r="AF23" s="36" t="s">
        <v>144</v>
      </c>
      <c r="AG23" s="36" t="s">
        <v>146</v>
      </c>
    </row>
    <row r="24" spans="1:33" x14ac:dyDescent="0.25">
      <c r="A24" s="21">
        <v>3</v>
      </c>
      <c r="B24" s="36" t="s">
        <v>483</v>
      </c>
      <c r="C24" s="36" t="s">
        <v>603</v>
      </c>
      <c r="D24" s="36" t="s">
        <v>483</v>
      </c>
      <c r="E24" s="36" t="s">
        <v>603</v>
      </c>
      <c r="F24" s="36" t="s">
        <v>483</v>
      </c>
      <c r="G24" s="36" t="s">
        <v>603</v>
      </c>
      <c r="H24" s="36" t="s">
        <v>483</v>
      </c>
      <c r="I24" s="36" t="s">
        <v>603</v>
      </c>
      <c r="J24" s="36" t="s">
        <v>483</v>
      </c>
      <c r="K24" s="36" t="s">
        <v>603</v>
      </c>
      <c r="L24" s="36" t="s">
        <v>483</v>
      </c>
      <c r="M24" s="36" t="s">
        <v>603</v>
      </c>
      <c r="N24" s="36" t="s">
        <v>483</v>
      </c>
      <c r="O24" s="36" t="s">
        <v>603</v>
      </c>
      <c r="P24" s="36" t="s">
        <v>483</v>
      </c>
      <c r="Q24" s="36" t="s">
        <v>603</v>
      </c>
      <c r="R24" s="36" t="s">
        <v>483</v>
      </c>
      <c r="S24" s="36" t="s">
        <v>603</v>
      </c>
      <c r="T24" s="36" t="s">
        <v>483</v>
      </c>
      <c r="U24" s="36" t="s">
        <v>603</v>
      </c>
      <c r="V24" s="36" t="s">
        <v>483</v>
      </c>
      <c r="W24" s="36" t="s">
        <v>603</v>
      </c>
      <c r="X24" s="36" t="s">
        <v>483</v>
      </c>
      <c r="Y24" s="36" t="s">
        <v>603</v>
      </c>
      <c r="Z24" s="36" t="s">
        <v>483</v>
      </c>
      <c r="AA24" s="36" t="s">
        <v>603</v>
      </c>
      <c r="AB24" s="36" t="s">
        <v>483</v>
      </c>
      <c r="AC24" s="36" t="s">
        <v>603</v>
      </c>
      <c r="AD24" s="36" t="s">
        <v>483</v>
      </c>
      <c r="AE24" s="36" t="s">
        <v>603</v>
      </c>
      <c r="AF24" s="36" t="s">
        <v>483</v>
      </c>
      <c r="AG24" s="36" t="s">
        <v>603</v>
      </c>
    </row>
    <row r="25" spans="1:33" x14ac:dyDescent="0.25">
      <c r="A25" s="4"/>
      <c r="B25" s="11" t="s">
        <v>37</v>
      </c>
      <c r="C25" s="4"/>
      <c r="D25" s="12" t="s">
        <v>38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3" x14ac:dyDescent="0.25">
      <c r="A26" s="4"/>
      <c r="B26" s="4"/>
      <c r="C26" s="4"/>
      <c r="D26" s="13" t="s">
        <v>39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3" x14ac:dyDescent="0.25">
      <c r="A27" s="4"/>
      <c r="B27" s="4"/>
      <c r="C27" s="4"/>
      <c r="D27" s="13" t="s">
        <v>40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4"/>
      <c r="W27" s="4"/>
      <c r="X27" s="4"/>
      <c r="Y27" s="4"/>
      <c r="Z27" s="4"/>
      <c r="AA27" s="4"/>
      <c r="AB27" s="4"/>
      <c r="AC27" s="4"/>
      <c r="AD27" s="4"/>
      <c r="AE27" s="4"/>
    </row>
  </sheetData>
  <mergeCells count="37">
    <mergeCell ref="X14:Y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D20:E20"/>
    <mergeCell ref="F20:G20"/>
    <mergeCell ref="H20:I20"/>
    <mergeCell ref="J20:K20"/>
    <mergeCell ref="L20:M20"/>
    <mergeCell ref="Z20:AA20"/>
    <mergeCell ref="AB20:AC20"/>
    <mergeCell ref="AD20:AE20"/>
    <mergeCell ref="A6:AE6"/>
    <mergeCell ref="AF20:AG20"/>
    <mergeCell ref="N20:O20"/>
    <mergeCell ref="P20:Q20"/>
    <mergeCell ref="R20:S20"/>
    <mergeCell ref="T20:U20"/>
    <mergeCell ref="V20:W20"/>
    <mergeCell ref="X20:Y20"/>
    <mergeCell ref="Z14:AA14"/>
    <mergeCell ref="AB14:AC14"/>
    <mergeCell ref="AD14:AE14"/>
    <mergeCell ref="A20:A21"/>
    <mergeCell ref="B20:C20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opLeftCell="A7" workbookViewId="0">
      <selection activeCell="A22" sqref="A22:A24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694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697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696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25">
      <c r="A6" s="82" t="s">
        <v>698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699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700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518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321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1" t="s">
        <v>705</v>
      </c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1"/>
      <c r="B15" s="46" t="s">
        <v>19</v>
      </c>
      <c r="C15" s="46" t="s">
        <v>20</v>
      </c>
      <c r="D15" s="46" t="s">
        <v>19</v>
      </c>
      <c r="E15" s="46" t="s">
        <v>20</v>
      </c>
      <c r="F15" s="46" t="s">
        <v>19</v>
      </c>
      <c r="G15" s="46" t="s">
        <v>20</v>
      </c>
      <c r="H15" s="46" t="s">
        <v>19</v>
      </c>
      <c r="I15" s="46" t="s">
        <v>20</v>
      </c>
      <c r="J15" s="46" t="s">
        <v>19</v>
      </c>
      <c r="K15" s="46" t="s">
        <v>20</v>
      </c>
      <c r="L15" s="46" t="s">
        <v>19</v>
      </c>
      <c r="M15" s="46" t="s">
        <v>20</v>
      </c>
      <c r="N15" s="46" t="s">
        <v>19</v>
      </c>
      <c r="O15" s="46" t="s">
        <v>20</v>
      </c>
      <c r="P15" s="46" t="s">
        <v>19</v>
      </c>
      <c r="Q15" s="46" t="s">
        <v>20</v>
      </c>
      <c r="R15" s="46" t="s">
        <v>19</v>
      </c>
      <c r="S15" s="46" t="s">
        <v>20</v>
      </c>
      <c r="T15" s="46" t="s">
        <v>19</v>
      </c>
      <c r="U15" s="46" t="s">
        <v>20</v>
      </c>
      <c r="V15" s="46" t="s">
        <v>19</v>
      </c>
      <c r="W15" s="46" t="s">
        <v>20</v>
      </c>
      <c r="X15" s="46" t="s">
        <v>19</v>
      </c>
      <c r="Y15" s="46" t="s">
        <v>20</v>
      </c>
      <c r="Z15" s="46" t="s">
        <v>19</v>
      </c>
      <c r="AA15" s="46" t="s">
        <v>20</v>
      </c>
      <c r="AB15" s="46" t="s">
        <v>19</v>
      </c>
      <c r="AC15" s="46" t="s">
        <v>20</v>
      </c>
      <c r="AD15" s="46" t="s">
        <v>19</v>
      </c>
      <c r="AE15" s="46" t="s">
        <v>20</v>
      </c>
    </row>
    <row r="16" spans="1:31" x14ac:dyDescent="0.25">
      <c r="A16" s="57">
        <v>1</v>
      </c>
      <c r="B16" s="37" t="s">
        <v>701</v>
      </c>
      <c r="C16" s="38" t="s">
        <v>277</v>
      </c>
      <c r="D16" s="37" t="s">
        <v>701</v>
      </c>
      <c r="E16" s="38" t="s">
        <v>277</v>
      </c>
      <c r="F16" s="37" t="s">
        <v>701</v>
      </c>
      <c r="G16" s="38" t="s">
        <v>277</v>
      </c>
      <c r="H16" s="37" t="s">
        <v>701</v>
      </c>
      <c r="I16" s="38" t="s">
        <v>277</v>
      </c>
      <c r="J16" s="37" t="s">
        <v>701</v>
      </c>
      <c r="K16" s="38" t="s">
        <v>277</v>
      </c>
      <c r="L16" s="37" t="s">
        <v>701</v>
      </c>
      <c r="M16" s="38" t="s">
        <v>277</v>
      </c>
      <c r="N16" s="37" t="s">
        <v>701</v>
      </c>
      <c r="O16" s="38" t="s">
        <v>277</v>
      </c>
      <c r="P16" s="37" t="s">
        <v>701</v>
      </c>
      <c r="Q16" s="38" t="s">
        <v>277</v>
      </c>
      <c r="R16" s="37" t="s">
        <v>701</v>
      </c>
      <c r="S16" s="38" t="s">
        <v>277</v>
      </c>
      <c r="T16" s="37" t="s">
        <v>701</v>
      </c>
      <c r="U16" s="38" t="s">
        <v>277</v>
      </c>
      <c r="V16" s="37" t="s">
        <v>701</v>
      </c>
      <c r="W16" s="38" t="s">
        <v>277</v>
      </c>
      <c r="X16" s="37" t="s">
        <v>701</v>
      </c>
      <c r="Y16" s="38" t="s">
        <v>277</v>
      </c>
      <c r="Z16" s="37" t="s">
        <v>701</v>
      </c>
      <c r="AA16" s="38" t="s">
        <v>277</v>
      </c>
      <c r="AB16" s="37" t="s">
        <v>701</v>
      </c>
      <c r="AC16" s="38" t="s">
        <v>277</v>
      </c>
      <c r="AD16" s="37" t="s">
        <v>701</v>
      </c>
      <c r="AE16" s="38" t="s">
        <v>277</v>
      </c>
    </row>
    <row r="17" spans="1:31" x14ac:dyDescent="0.25">
      <c r="A17" s="57">
        <v>2</v>
      </c>
      <c r="B17" s="38" t="s">
        <v>702</v>
      </c>
      <c r="C17" s="38" t="s">
        <v>704</v>
      </c>
      <c r="D17" s="38" t="s">
        <v>702</v>
      </c>
      <c r="E17" s="38" t="s">
        <v>704</v>
      </c>
      <c r="F17" s="38" t="s">
        <v>702</v>
      </c>
      <c r="G17" s="38" t="s">
        <v>704</v>
      </c>
      <c r="H17" s="38" t="s">
        <v>702</v>
      </c>
      <c r="I17" s="38" t="s">
        <v>704</v>
      </c>
      <c r="J17" s="38" t="s">
        <v>702</v>
      </c>
      <c r="K17" s="38" t="s">
        <v>704</v>
      </c>
      <c r="L17" s="38" t="s">
        <v>702</v>
      </c>
      <c r="M17" s="38" t="s">
        <v>704</v>
      </c>
      <c r="N17" s="38" t="s">
        <v>702</v>
      </c>
      <c r="O17" s="38" t="s">
        <v>704</v>
      </c>
      <c r="P17" s="38" t="s">
        <v>702</v>
      </c>
      <c r="Q17" s="38" t="s">
        <v>704</v>
      </c>
      <c r="R17" s="38" t="s">
        <v>702</v>
      </c>
      <c r="S17" s="38" t="s">
        <v>704</v>
      </c>
      <c r="T17" s="38" t="s">
        <v>702</v>
      </c>
      <c r="U17" s="38" t="s">
        <v>704</v>
      </c>
      <c r="V17" s="38" t="s">
        <v>702</v>
      </c>
      <c r="W17" s="38" t="s">
        <v>704</v>
      </c>
      <c r="X17" s="38" t="s">
        <v>702</v>
      </c>
      <c r="Y17" s="38" t="s">
        <v>704</v>
      </c>
      <c r="Z17" s="38" t="s">
        <v>702</v>
      </c>
      <c r="AA17" s="38" t="s">
        <v>704</v>
      </c>
      <c r="AB17" s="38" t="s">
        <v>702</v>
      </c>
      <c r="AC17" s="38" t="s">
        <v>704</v>
      </c>
      <c r="AD17" s="38" t="s">
        <v>702</v>
      </c>
      <c r="AE17" s="38" t="s">
        <v>704</v>
      </c>
    </row>
    <row r="18" spans="1:31" x14ac:dyDescent="0.25">
      <c r="A18" s="60">
        <v>3</v>
      </c>
      <c r="B18" s="38" t="s">
        <v>703</v>
      </c>
      <c r="C18" s="38" t="s">
        <v>276</v>
      </c>
      <c r="D18" s="38" t="s">
        <v>703</v>
      </c>
      <c r="E18" s="38" t="s">
        <v>276</v>
      </c>
      <c r="F18" s="38" t="s">
        <v>703</v>
      </c>
      <c r="G18" s="38" t="s">
        <v>276</v>
      </c>
      <c r="H18" s="38" t="s">
        <v>703</v>
      </c>
      <c r="I18" s="38" t="s">
        <v>276</v>
      </c>
      <c r="J18" s="38" t="s">
        <v>703</v>
      </c>
      <c r="K18" s="38" t="s">
        <v>276</v>
      </c>
      <c r="L18" s="38" t="s">
        <v>703</v>
      </c>
      <c r="M18" s="38" t="s">
        <v>276</v>
      </c>
      <c r="N18" s="38" t="s">
        <v>703</v>
      </c>
      <c r="O18" s="38" t="s">
        <v>276</v>
      </c>
      <c r="P18" s="38" t="s">
        <v>703</v>
      </c>
      <c r="Q18" s="38" t="s">
        <v>276</v>
      </c>
      <c r="R18" s="38" t="s">
        <v>703</v>
      </c>
      <c r="S18" s="38" t="s">
        <v>276</v>
      </c>
      <c r="T18" s="38" t="s">
        <v>703</v>
      </c>
      <c r="U18" s="38" t="s">
        <v>276</v>
      </c>
      <c r="V18" s="38" t="s">
        <v>703</v>
      </c>
      <c r="W18" s="38" t="s">
        <v>276</v>
      </c>
      <c r="X18" s="38" t="s">
        <v>703</v>
      </c>
      <c r="Y18" s="38" t="s">
        <v>276</v>
      </c>
      <c r="Z18" s="38" t="s">
        <v>703</v>
      </c>
      <c r="AA18" s="38" t="s">
        <v>276</v>
      </c>
      <c r="AB18" s="38" t="s">
        <v>703</v>
      </c>
      <c r="AC18" s="38" t="s">
        <v>276</v>
      </c>
      <c r="AD18" s="38" t="s">
        <v>703</v>
      </c>
      <c r="AE18" s="38" t="s">
        <v>276</v>
      </c>
    </row>
    <row r="19" spans="1:31" s="50" customFormat="1" ht="18.75" x14ac:dyDescent="0.3">
      <c r="A19" s="47"/>
      <c r="B19" s="48"/>
      <c r="C19" s="48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</row>
    <row r="20" spans="1:31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</row>
    <row r="21" spans="1:31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</row>
    <row r="22" spans="1:31" x14ac:dyDescent="0.25">
      <c r="A22" s="57">
        <v>1</v>
      </c>
      <c r="B22" s="37" t="s">
        <v>701</v>
      </c>
      <c r="C22" s="38" t="s">
        <v>277</v>
      </c>
      <c r="D22" s="37" t="s">
        <v>701</v>
      </c>
      <c r="E22" s="38" t="s">
        <v>277</v>
      </c>
      <c r="F22" s="37" t="s">
        <v>701</v>
      </c>
      <c r="G22" s="38" t="s">
        <v>277</v>
      </c>
      <c r="H22" s="37" t="s">
        <v>701</v>
      </c>
      <c r="I22" s="38" t="s">
        <v>277</v>
      </c>
      <c r="J22" s="37" t="s">
        <v>701</v>
      </c>
      <c r="K22" s="38" t="s">
        <v>277</v>
      </c>
      <c r="L22" s="37" t="s">
        <v>701</v>
      </c>
      <c r="M22" s="38" t="s">
        <v>277</v>
      </c>
      <c r="N22" s="37" t="s">
        <v>701</v>
      </c>
      <c r="O22" s="38" t="s">
        <v>277</v>
      </c>
      <c r="P22" s="37" t="s">
        <v>701</v>
      </c>
      <c r="Q22" s="38" t="s">
        <v>277</v>
      </c>
      <c r="R22" s="37" t="s">
        <v>701</v>
      </c>
      <c r="S22" s="38" t="s">
        <v>277</v>
      </c>
      <c r="T22" s="37" t="s">
        <v>701</v>
      </c>
      <c r="U22" s="38" t="s">
        <v>277</v>
      </c>
      <c r="V22" s="37" t="s">
        <v>701</v>
      </c>
      <c r="W22" s="38" t="s">
        <v>277</v>
      </c>
      <c r="X22" s="37" t="s">
        <v>701</v>
      </c>
      <c r="Y22" s="38" t="s">
        <v>277</v>
      </c>
      <c r="Z22" s="37" t="s">
        <v>701</v>
      </c>
      <c r="AA22" s="38" t="s">
        <v>277</v>
      </c>
      <c r="AB22" s="37" t="s">
        <v>701</v>
      </c>
      <c r="AC22" s="38" t="s">
        <v>277</v>
      </c>
      <c r="AD22" s="37" t="s">
        <v>701</v>
      </c>
      <c r="AE22" s="38" t="s">
        <v>277</v>
      </c>
    </row>
    <row r="23" spans="1:31" x14ac:dyDescent="0.25">
      <c r="A23" s="57">
        <v>2</v>
      </c>
      <c r="B23" s="38" t="s">
        <v>702</v>
      </c>
      <c r="C23" s="38" t="s">
        <v>704</v>
      </c>
      <c r="D23" s="38" t="s">
        <v>702</v>
      </c>
      <c r="E23" s="38" t="s">
        <v>704</v>
      </c>
      <c r="F23" s="38" t="s">
        <v>702</v>
      </c>
      <c r="G23" s="38" t="s">
        <v>704</v>
      </c>
      <c r="H23" s="38" t="s">
        <v>702</v>
      </c>
      <c r="I23" s="38" t="s">
        <v>704</v>
      </c>
      <c r="J23" s="38" t="s">
        <v>702</v>
      </c>
      <c r="K23" s="38" t="s">
        <v>704</v>
      </c>
      <c r="L23" s="38" t="s">
        <v>702</v>
      </c>
      <c r="M23" s="38" t="s">
        <v>704</v>
      </c>
      <c r="N23" s="38" t="s">
        <v>702</v>
      </c>
      <c r="O23" s="38" t="s">
        <v>704</v>
      </c>
      <c r="P23" s="38" t="s">
        <v>702</v>
      </c>
      <c r="Q23" s="38" t="s">
        <v>704</v>
      </c>
      <c r="R23" s="38" t="s">
        <v>702</v>
      </c>
      <c r="S23" s="38" t="s">
        <v>704</v>
      </c>
      <c r="T23" s="38" t="s">
        <v>702</v>
      </c>
      <c r="U23" s="38" t="s">
        <v>704</v>
      </c>
      <c r="V23" s="38" t="s">
        <v>702</v>
      </c>
      <c r="W23" s="38" t="s">
        <v>704</v>
      </c>
      <c r="X23" s="38" t="s">
        <v>702</v>
      </c>
      <c r="Y23" s="38" t="s">
        <v>704</v>
      </c>
      <c r="Z23" s="38" t="s">
        <v>702</v>
      </c>
      <c r="AA23" s="38" t="s">
        <v>704</v>
      </c>
      <c r="AB23" s="38" t="s">
        <v>702</v>
      </c>
      <c r="AC23" s="38" t="s">
        <v>704</v>
      </c>
      <c r="AD23" s="38" t="s">
        <v>702</v>
      </c>
      <c r="AE23" s="38" t="s">
        <v>704</v>
      </c>
    </row>
    <row r="24" spans="1:31" x14ac:dyDescent="0.25">
      <c r="A24" s="57">
        <v>3</v>
      </c>
      <c r="B24" s="38" t="s">
        <v>703</v>
      </c>
      <c r="C24" s="38" t="s">
        <v>276</v>
      </c>
      <c r="D24" s="38" t="s">
        <v>703</v>
      </c>
      <c r="E24" s="38" t="s">
        <v>276</v>
      </c>
      <c r="F24" s="38" t="s">
        <v>703</v>
      </c>
      <c r="G24" s="38" t="s">
        <v>276</v>
      </c>
      <c r="H24" s="38" t="s">
        <v>703</v>
      </c>
      <c r="I24" s="38" t="s">
        <v>276</v>
      </c>
      <c r="J24" s="38" t="s">
        <v>703</v>
      </c>
      <c r="K24" s="38" t="s">
        <v>276</v>
      </c>
      <c r="L24" s="38" t="s">
        <v>703</v>
      </c>
      <c r="M24" s="38" t="s">
        <v>276</v>
      </c>
      <c r="N24" s="38" t="s">
        <v>703</v>
      </c>
      <c r="O24" s="38" t="s">
        <v>276</v>
      </c>
      <c r="P24" s="38" t="s">
        <v>703</v>
      </c>
      <c r="Q24" s="38" t="s">
        <v>276</v>
      </c>
      <c r="R24" s="38" t="s">
        <v>703</v>
      </c>
      <c r="S24" s="38" t="s">
        <v>276</v>
      </c>
      <c r="T24" s="38" t="s">
        <v>703</v>
      </c>
      <c r="U24" s="38" t="s">
        <v>276</v>
      </c>
      <c r="V24" s="38" t="s">
        <v>703</v>
      </c>
      <c r="W24" s="38" t="s">
        <v>276</v>
      </c>
      <c r="X24" s="38" t="s">
        <v>703</v>
      </c>
      <c r="Y24" s="38" t="s">
        <v>276</v>
      </c>
      <c r="Z24" s="38" t="s">
        <v>703</v>
      </c>
      <c r="AA24" s="38" t="s">
        <v>276</v>
      </c>
      <c r="AB24" s="38" t="s">
        <v>703</v>
      </c>
      <c r="AC24" s="38" t="s">
        <v>276</v>
      </c>
      <c r="AD24" s="38" t="s">
        <v>703</v>
      </c>
      <c r="AE24" s="38" t="s">
        <v>276</v>
      </c>
    </row>
    <row r="25" spans="1:31" x14ac:dyDescent="0.25">
      <c r="A25" s="4"/>
      <c r="B25" s="11" t="s">
        <v>37</v>
      </c>
      <c r="C25" s="4"/>
      <c r="D25" s="12" t="s">
        <v>38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x14ac:dyDescent="0.25">
      <c r="A26" s="4"/>
      <c r="B26" s="4"/>
      <c r="C26" s="4"/>
      <c r="D26" s="13" t="s">
        <v>39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1" x14ac:dyDescent="0.25">
      <c r="A27" s="4"/>
      <c r="B27" s="4"/>
      <c r="C27" s="4"/>
      <c r="D27" s="13" t="s">
        <v>40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4"/>
      <c r="W27" s="4"/>
      <c r="X27" s="4"/>
      <c r="Y27" s="4"/>
      <c r="Z27" s="4"/>
      <c r="AA27" s="4"/>
      <c r="AB27" s="4"/>
      <c r="AC27" s="4"/>
      <c r="AD27" s="4"/>
      <c r="AE27" s="4"/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20:A21"/>
    <mergeCell ref="B20:C20"/>
    <mergeCell ref="D20:E20"/>
    <mergeCell ref="F20:G20"/>
    <mergeCell ref="H20:I20"/>
    <mergeCell ref="J20:K20"/>
    <mergeCell ref="L14:M14"/>
    <mergeCell ref="N14:O14"/>
    <mergeCell ref="P14:Q14"/>
    <mergeCell ref="R14:S14"/>
    <mergeCell ref="X20:Y20"/>
    <mergeCell ref="Z20:AA20"/>
    <mergeCell ref="AB20:AC20"/>
    <mergeCell ref="AD20:AE20"/>
    <mergeCell ref="L20:M20"/>
    <mergeCell ref="N20:O20"/>
    <mergeCell ref="P20:Q20"/>
    <mergeCell ref="R20:S20"/>
    <mergeCell ref="T20:U20"/>
    <mergeCell ref="V20:W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160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164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161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162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2"/>
  <sheetViews>
    <sheetView workbookViewId="0">
      <selection activeCell="A6" sqref="A6:AE6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706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707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0.5" customHeight="1" x14ac:dyDescent="0.25">
      <c r="A5" s="82" t="s">
        <v>708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6.75" customHeight="1" x14ac:dyDescent="0.25">
      <c r="A6" s="82" t="s">
        <v>709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18.75" x14ac:dyDescent="0.3">
      <c r="A7" s="2" t="s">
        <v>699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710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1569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1570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1" t="s">
        <v>705</v>
      </c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9" t="s">
        <v>2</v>
      </c>
      <c r="B13" s="92" t="s">
        <v>3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4"/>
    </row>
    <row r="14" spans="1:31" x14ac:dyDescent="0.25">
      <c r="A14" s="91"/>
      <c r="B14" s="87" t="s">
        <v>4</v>
      </c>
      <c r="C14" s="88"/>
      <c r="D14" s="87" t="s">
        <v>5</v>
      </c>
      <c r="E14" s="88"/>
      <c r="F14" s="87" t="s">
        <v>6</v>
      </c>
      <c r="G14" s="88"/>
      <c r="H14" s="87" t="s">
        <v>7</v>
      </c>
      <c r="I14" s="88"/>
      <c r="J14" s="87" t="s">
        <v>8</v>
      </c>
      <c r="K14" s="88"/>
      <c r="L14" s="87" t="s">
        <v>9</v>
      </c>
      <c r="M14" s="88"/>
      <c r="N14" s="87" t="s">
        <v>10</v>
      </c>
      <c r="O14" s="88"/>
      <c r="P14" s="87" t="s">
        <v>11</v>
      </c>
      <c r="Q14" s="88"/>
      <c r="R14" s="87" t="s">
        <v>12</v>
      </c>
      <c r="S14" s="88"/>
      <c r="T14" s="87" t="s">
        <v>13</v>
      </c>
      <c r="U14" s="88"/>
      <c r="V14" s="87" t="s">
        <v>14</v>
      </c>
      <c r="W14" s="88"/>
      <c r="X14" s="87" t="s">
        <v>15</v>
      </c>
      <c r="Y14" s="88"/>
      <c r="Z14" s="87" t="s">
        <v>16</v>
      </c>
      <c r="AA14" s="88"/>
      <c r="AB14" s="87" t="s">
        <v>17</v>
      </c>
      <c r="AC14" s="88"/>
      <c r="AD14" s="87" t="s">
        <v>18</v>
      </c>
      <c r="AE14" s="88"/>
    </row>
    <row r="15" spans="1:31" x14ac:dyDescent="0.25">
      <c r="A15" s="91"/>
      <c r="B15" s="46" t="s">
        <v>19</v>
      </c>
      <c r="C15" s="46" t="s">
        <v>20</v>
      </c>
      <c r="D15" s="46" t="s">
        <v>19</v>
      </c>
      <c r="E15" s="46" t="s">
        <v>20</v>
      </c>
      <c r="F15" s="46" t="s">
        <v>19</v>
      </c>
      <c r="G15" s="46" t="s">
        <v>20</v>
      </c>
      <c r="H15" s="46" t="s">
        <v>19</v>
      </c>
      <c r="I15" s="46" t="s">
        <v>20</v>
      </c>
      <c r="J15" s="46" t="s">
        <v>19</v>
      </c>
      <c r="K15" s="46" t="s">
        <v>20</v>
      </c>
      <c r="L15" s="46" t="s">
        <v>19</v>
      </c>
      <c r="M15" s="46" t="s">
        <v>20</v>
      </c>
      <c r="N15" s="46" t="s">
        <v>19</v>
      </c>
      <c r="O15" s="46" t="s">
        <v>20</v>
      </c>
      <c r="P15" s="46" t="s">
        <v>19</v>
      </c>
      <c r="Q15" s="46" t="s">
        <v>20</v>
      </c>
      <c r="R15" s="46" t="s">
        <v>19</v>
      </c>
      <c r="S15" s="46" t="s">
        <v>20</v>
      </c>
      <c r="T15" s="46" t="s">
        <v>19</v>
      </c>
      <c r="U15" s="46" t="s">
        <v>20</v>
      </c>
      <c r="V15" s="46" t="s">
        <v>19</v>
      </c>
      <c r="W15" s="46" t="s">
        <v>20</v>
      </c>
      <c r="X15" s="46" t="s">
        <v>19</v>
      </c>
      <c r="Y15" s="46" t="s">
        <v>20</v>
      </c>
      <c r="Z15" s="46" t="s">
        <v>19</v>
      </c>
      <c r="AA15" s="46" t="s">
        <v>20</v>
      </c>
      <c r="AB15" s="46" t="s">
        <v>19</v>
      </c>
      <c r="AC15" s="46" t="s">
        <v>20</v>
      </c>
      <c r="AD15" s="46" t="s">
        <v>19</v>
      </c>
      <c r="AE15" s="46" t="s">
        <v>20</v>
      </c>
    </row>
    <row r="16" spans="1:31" x14ac:dyDescent="0.25">
      <c r="A16" s="67">
        <v>1</v>
      </c>
      <c r="B16" s="38" t="s">
        <v>1522</v>
      </c>
      <c r="C16" s="38" t="s">
        <v>1424</v>
      </c>
      <c r="D16" s="38" t="s">
        <v>1522</v>
      </c>
      <c r="E16" s="38" t="s">
        <v>1424</v>
      </c>
      <c r="F16" s="38" t="s">
        <v>1522</v>
      </c>
      <c r="G16" s="38" t="s">
        <v>1424</v>
      </c>
      <c r="H16" s="38" t="s">
        <v>1522</v>
      </c>
      <c r="I16" s="38" t="s">
        <v>1424</v>
      </c>
      <c r="J16" s="38" t="s">
        <v>1522</v>
      </c>
      <c r="K16" s="38" t="s">
        <v>1424</v>
      </c>
      <c r="L16" s="38" t="s">
        <v>1522</v>
      </c>
      <c r="M16" s="38" t="s">
        <v>1424</v>
      </c>
      <c r="N16" s="38" t="s">
        <v>1522</v>
      </c>
      <c r="O16" s="38" t="s">
        <v>1424</v>
      </c>
      <c r="P16" s="38" t="s">
        <v>1522</v>
      </c>
      <c r="Q16" s="38" t="s">
        <v>1424</v>
      </c>
      <c r="R16" s="38" t="s">
        <v>1522</v>
      </c>
      <c r="S16" s="38" t="s">
        <v>1424</v>
      </c>
      <c r="T16" s="38" t="s">
        <v>1522</v>
      </c>
      <c r="U16" s="38" t="s">
        <v>1424</v>
      </c>
      <c r="V16" s="38" t="s">
        <v>1522</v>
      </c>
      <c r="W16" s="38" t="s">
        <v>1424</v>
      </c>
      <c r="X16" s="38" t="s">
        <v>1522</v>
      </c>
      <c r="Y16" s="38" t="s">
        <v>1424</v>
      </c>
      <c r="Z16" s="38" t="s">
        <v>1522</v>
      </c>
      <c r="AA16" s="38" t="s">
        <v>1424</v>
      </c>
      <c r="AB16" s="38" t="s">
        <v>1522</v>
      </c>
      <c r="AC16" s="38" t="s">
        <v>1424</v>
      </c>
      <c r="AD16" s="38" t="s">
        <v>1522</v>
      </c>
      <c r="AE16" s="38" t="s">
        <v>1424</v>
      </c>
    </row>
    <row r="17" spans="1:31" x14ac:dyDescent="0.25">
      <c r="A17" s="67">
        <v>2</v>
      </c>
      <c r="B17" s="38" t="s">
        <v>1506</v>
      </c>
      <c r="C17" s="38" t="s">
        <v>822</v>
      </c>
      <c r="D17" s="38" t="s">
        <v>1506</v>
      </c>
      <c r="E17" s="38" t="s">
        <v>822</v>
      </c>
      <c r="F17" s="38" t="s">
        <v>1506</v>
      </c>
      <c r="G17" s="38" t="s">
        <v>822</v>
      </c>
      <c r="H17" s="38" t="s">
        <v>1506</v>
      </c>
      <c r="I17" s="38" t="s">
        <v>822</v>
      </c>
      <c r="J17" s="38" t="s">
        <v>1506</v>
      </c>
      <c r="K17" s="38" t="s">
        <v>822</v>
      </c>
      <c r="L17" s="38" t="s">
        <v>1506</v>
      </c>
      <c r="M17" s="38" t="s">
        <v>822</v>
      </c>
      <c r="N17" s="38" t="s">
        <v>1506</v>
      </c>
      <c r="O17" s="38" t="s">
        <v>822</v>
      </c>
      <c r="P17" s="38" t="s">
        <v>1506</v>
      </c>
      <c r="Q17" s="38" t="s">
        <v>822</v>
      </c>
      <c r="R17" s="38" t="s">
        <v>1506</v>
      </c>
      <c r="S17" s="38" t="s">
        <v>822</v>
      </c>
      <c r="T17" s="38" t="s">
        <v>1506</v>
      </c>
      <c r="U17" s="38" t="s">
        <v>822</v>
      </c>
      <c r="V17" s="38" t="s">
        <v>1506</v>
      </c>
      <c r="W17" s="38" t="s">
        <v>822</v>
      </c>
      <c r="X17" s="38" t="s">
        <v>1506</v>
      </c>
      <c r="Y17" s="38" t="s">
        <v>822</v>
      </c>
      <c r="Z17" s="38" t="s">
        <v>1506</v>
      </c>
      <c r="AA17" s="38" t="s">
        <v>822</v>
      </c>
      <c r="AB17" s="38" t="s">
        <v>1506</v>
      </c>
      <c r="AC17" s="38" t="s">
        <v>822</v>
      </c>
      <c r="AD17" s="38" t="s">
        <v>1506</v>
      </c>
      <c r="AE17" s="38" t="s">
        <v>822</v>
      </c>
    </row>
    <row r="18" spans="1:31" x14ac:dyDescent="0.25">
      <c r="A18" s="67">
        <v>3</v>
      </c>
      <c r="B18" s="38" t="s">
        <v>1523</v>
      </c>
      <c r="C18" s="38" t="s">
        <v>135</v>
      </c>
      <c r="D18" s="38" t="s">
        <v>1523</v>
      </c>
      <c r="E18" s="38" t="s">
        <v>135</v>
      </c>
      <c r="F18" s="38" t="s">
        <v>1523</v>
      </c>
      <c r="G18" s="38" t="s">
        <v>135</v>
      </c>
      <c r="H18" s="38" t="s">
        <v>1523</v>
      </c>
      <c r="I18" s="38" t="s">
        <v>135</v>
      </c>
      <c r="J18" s="38" t="s">
        <v>1523</v>
      </c>
      <c r="K18" s="38" t="s">
        <v>135</v>
      </c>
      <c r="L18" s="38" t="s">
        <v>1523</v>
      </c>
      <c r="M18" s="38" t="s">
        <v>135</v>
      </c>
      <c r="N18" s="38" t="s">
        <v>1523</v>
      </c>
      <c r="O18" s="38" t="s">
        <v>135</v>
      </c>
      <c r="P18" s="38" t="s">
        <v>1523</v>
      </c>
      <c r="Q18" s="38" t="s">
        <v>135</v>
      </c>
      <c r="R18" s="38" t="s">
        <v>1523</v>
      </c>
      <c r="S18" s="38" t="s">
        <v>135</v>
      </c>
      <c r="T18" s="38" t="s">
        <v>1523</v>
      </c>
      <c r="U18" s="38" t="s">
        <v>135</v>
      </c>
      <c r="V18" s="38" t="s">
        <v>1523</v>
      </c>
      <c r="W18" s="38" t="s">
        <v>135</v>
      </c>
      <c r="X18" s="38" t="s">
        <v>1523</v>
      </c>
      <c r="Y18" s="38" t="s">
        <v>135</v>
      </c>
      <c r="Z18" s="38" t="s">
        <v>1523</v>
      </c>
      <c r="AA18" s="38" t="s">
        <v>135</v>
      </c>
      <c r="AB18" s="38" t="s">
        <v>1523</v>
      </c>
      <c r="AC18" s="38" t="s">
        <v>135</v>
      </c>
      <c r="AD18" s="38" t="s">
        <v>1523</v>
      </c>
      <c r="AE18" s="38" t="s">
        <v>135</v>
      </c>
    </row>
    <row r="19" spans="1:31" x14ac:dyDescent="0.25">
      <c r="A19" s="67">
        <v>4</v>
      </c>
      <c r="B19" s="38" t="s">
        <v>483</v>
      </c>
      <c r="C19" s="38" t="s">
        <v>1524</v>
      </c>
      <c r="D19" s="38" t="s">
        <v>483</v>
      </c>
      <c r="E19" s="38" t="s">
        <v>1524</v>
      </c>
      <c r="F19" s="38" t="s">
        <v>483</v>
      </c>
      <c r="G19" s="38" t="s">
        <v>1524</v>
      </c>
      <c r="H19" s="38" t="s">
        <v>483</v>
      </c>
      <c r="I19" s="38" t="s">
        <v>1524</v>
      </c>
      <c r="J19" s="38" t="s">
        <v>483</v>
      </c>
      <c r="K19" s="38" t="s">
        <v>1524</v>
      </c>
      <c r="L19" s="38" t="s">
        <v>483</v>
      </c>
      <c r="M19" s="38" t="s">
        <v>1524</v>
      </c>
      <c r="N19" s="38" t="s">
        <v>483</v>
      </c>
      <c r="O19" s="38" t="s">
        <v>1524</v>
      </c>
      <c r="P19" s="38" t="s">
        <v>483</v>
      </c>
      <c r="Q19" s="38" t="s">
        <v>1524</v>
      </c>
      <c r="R19" s="38" t="s">
        <v>483</v>
      </c>
      <c r="S19" s="38" t="s">
        <v>1524</v>
      </c>
      <c r="T19" s="38" t="s">
        <v>483</v>
      </c>
      <c r="U19" s="38" t="s">
        <v>1524</v>
      </c>
      <c r="V19" s="38" t="s">
        <v>483</v>
      </c>
      <c r="W19" s="38" t="s">
        <v>1524</v>
      </c>
      <c r="X19" s="38" t="s">
        <v>483</v>
      </c>
      <c r="Y19" s="38" t="s">
        <v>1524</v>
      </c>
      <c r="Z19" s="38" t="s">
        <v>483</v>
      </c>
      <c r="AA19" s="38" t="s">
        <v>1524</v>
      </c>
      <c r="AB19" s="38" t="s">
        <v>483</v>
      </c>
      <c r="AC19" s="38" t="s">
        <v>1524</v>
      </c>
      <c r="AD19" s="38" t="s">
        <v>483</v>
      </c>
      <c r="AE19" s="38" t="s">
        <v>1524</v>
      </c>
    </row>
    <row r="20" spans="1:31" x14ac:dyDescent="0.25">
      <c r="A20" s="67">
        <v>5</v>
      </c>
      <c r="B20" s="38" t="s">
        <v>145</v>
      </c>
      <c r="C20" s="38" t="s">
        <v>1525</v>
      </c>
      <c r="D20" s="38" t="s">
        <v>145</v>
      </c>
      <c r="E20" s="38" t="s">
        <v>1525</v>
      </c>
      <c r="F20" s="38" t="s">
        <v>145</v>
      </c>
      <c r="G20" s="38" t="s">
        <v>1525</v>
      </c>
      <c r="H20" s="38" t="s">
        <v>145</v>
      </c>
      <c r="I20" s="38" t="s">
        <v>1525</v>
      </c>
      <c r="J20" s="38" t="s">
        <v>145</v>
      </c>
      <c r="K20" s="38" t="s">
        <v>1525</v>
      </c>
      <c r="L20" s="38" t="s">
        <v>145</v>
      </c>
      <c r="M20" s="38" t="s">
        <v>1525</v>
      </c>
      <c r="N20" s="38" t="s">
        <v>145</v>
      </c>
      <c r="O20" s="38" t="s">
        <v>1525</v>
      </c>
      <c r="P20" s="38" t="s">
        <v>145</v>
      </c>
      <c r="Q20" s="38" t="s">
        <v>1525</v>
      </c>
      <c r="R20" s="38" t="s">
        <v>145</v>
      </c>
      <c r="S20" s="38" t="s">
        <v>1525</v>
      </c>
      <c r="T20" s="38" t="s">
        <v>145</v>
      </c>
      <c r="U20" s="38" t="s">
        <v>1525</v>
      </c>
      <c r="V20" s="38" t="s">
        <v>145</v>
      </c>
      <c r="W20" s="38" t="s">
        <v>1525</v>
      </c>
      <c r="X20" s="38" t="s">
        <v>145</v>
      </c>
      <c r="Y20" s="38" t="s">
        <v>1525</v>
      </c>
      <c r="Z20" s="38" t="s">
        <v>145</v>
      </c>
      <c r="AA20" s="38" t="s">
        <v>1525</v>
      </c>
      <c r="AB20" s="38" t="s">
        <v>145</v>
      </c>
      <c r="AC20" s="38" t="s">
        <v>1525</v>
      </c>
      <c r="AD20" s="38" t="s">
        <v>145</v>
      </c>
      <c r="AE20" s="38" t="s">
        <v>1525</v>
      </c>
    </row>
    <row r="21" spans="1:31" x14ac:dyDescent="0.25">
      <c r="A21" s="67">
        <v>6</v>
      </c>
      <c r="B21" s="38" t="s">
        <v>426</v>
      </c>
      <c r="C21" s="38" t="s">
        <v>1526</v>
      </c>
      <c r="D21" s="38" t="s">
        <v>426</v>
      </c>
      <c r="E21" s="38" t="s">
        <v>1526</v>
      </c>
      <c r="F21" s="38" t="s">
        <v>426</v>
      </c>
      <c r="G21" s="38" t="s">
        <v>1526</v>
      </c>
      <c r="H21" s="38" t="s">
        <v>426</v>
      </c>
      <c r="I21" s="38" t="s">
        <v>1526</v>
      </c>
      <c r="J21" s="38" t="s">
        <v>426</v>
      </c>
      <c r="K21" s="38" t="s">
        <v>1526</v>
      </c>
      <c r="L21" s="38" t="s">
        <v>426</v>
      </c>
      <c r="M21" s="38" t="s">
        <v>1526</v>
      </c>
      <c r="N21" s="38" t="s">
        <v>426</v>
      </c>
      <c r="O21" s="38" t="s">
        <v>1526</v>
      </c>
      <c r="P21" s="38" t="s">
        <v>426</v>
      </c>
      <c r="Q21" s="38" t="s">
        <v>1526</v>
      </c>
      <c r="R21" s="38" t="s">
        <v>426</v>
      </c>
      <c r="S21" s="38" t="s">
        <v>1526</v>
      </c>
      <c r="T21" s="38" t="s">
        <v>426</v>
      </c>
      <c r="U21" s="38" t="s">
        <v>1526</v>
      </c>
      <c r="V21" s="38" t="s">
        <v>426</v>
      </c>
      <c r="W21" s="38" t="s">
        <v>1526</v>
      </c>
      <c r="X21" s="38" t="s">
        <v>426</v>
      </c>
      <c r="Y21" s="38" t="s">
        <v>1526</v>
      </c>
      <c r="Z21" s="38" t="s">
        <v>426</v>
      </c>
      <c r="AA21" s="38" t="s">
        <v>1526</v>
      </c>
      <c r="AB21" s="38" t="s">
        <v>426</v>
      </c>
      <c r="AC21" s="38" t="s">
        <v>1526</v>
      </c>
      <c r="AD21" s="38" t="s">
        <v>426</v>
      </c>
      <c r="AE21" s="38" t="s">
        <v>1526</v>
      </c>
    </row>
    <row r="22" spans="1:31" x14ac:dyDescent="0.25">
      <c r="A22" s="67">
        <v>7</v>
      </c>
      <c r="B22" s="38" t="s">
        <v>1527</v>
      </c>
      <c r="C22" s="38" t="s">
        <v>1528</v>
      </c>
      <c r="D22" s="38" t="s">
        <v>1527</v>
      </c>
      <c r="E22" s="38" t="s">
        <v>1528</v>
      </c>
      <c r="F22" s="38" t="s">
        <v>1527</v>
      </c>
      <c r="G22" s="38" t="s">
        <v>1528</v>
      </c>
      <c r="H22" s="38" t="s">
        <v>1527</v>
      </c>
      <c r="I22" s="38" t="s">
        <v>1528</v>
      </c>
      <c r="J22" s="38" t="s">
        <v>1527</v>
      </c>
      <c r="K22" s="38" t="s">
        <v>1528</v>
      </c>
      <c r="L22" s="38" t="s">
        <v>1527</v>
      </c>
      <c r="M22" s="38" t="s">
        <v>1528</v>
      </c>
      <c r="N22" s="38" t="s">
        <v>1527</v>
      </c>
      <c r="O22" s="38" t="s">
        <v>1528</v>
      </c>
      <c r="P22" s="38" t="s">
        <v>1527</v>
      </c>
      <c r="Q22" s="38" t="s">
        <v>1528</v>
      </c>
      <c r="R22" s="38" t="s">
        <v>1527</v>
      </c>
      <c r="S22" s="38" t="s">
        <v>1528</v>
      </c>
      <c r="T22" s="38" t="s">
        <v>1527</v>
      </c>
      <c r="U22" s="38" t="s">
        <v>1528</v>
      </c>
      <c r="V22" s="38" t="s">
        <v>1527</v>
      </c>
      <c r="W22" s="38" t="s">
        <v>1528</v>
      </c>
      <c r="X22" s="38" t="s">
        <v>1527</v>
      </c>
      <c r="Y22" s="38" t="s">
        <v>1528</v>
      </c>
      <c r="Z22" s="38" t="s">
        <v>1527</v>
      </c>
      <c r="AA22" s="38" t="s">
        <v>1528</v>
      </c>
      <c r="AB22" s="38" t="s">
        <v>1527</v>
      </c>
      <c r="AC22" s="38" t="s">
        <v>1528</v>
      </c>
      <c r="AD22" s="38" t="s">
        <v>1527</v>
      </c>
      <c r="AE22" s="38" t="s">
        <v>1528</v>
      </c>
    </row>
    <row r="23" spans="1:31" x14ac:dyDescent="0.25">
      <c r="A23" s="67">
        <v>8</v>
      </c>
      <c r="B23" s="38" t="s">
        <v>115</v>
      </c>
      <c r="C23" s="38" t="s">
        <v>856</v>
      </c>
      <c r="D23" s="38" t="s">
        <v>115</v>
      </c>
      <c r="E23" s="38" t="s">
        <v>856</v>
      </c>
      <c r="F23" s="38" t="s">
        <v>115</v>
      </c>
      <c r="G23" s="38" t="s">
        <v>856</v>
      </c>
      <c r="H23" s="38" t="s">
        <v>115</v>
      </c>
      <c r="I23" s="38" t="s">
        <v>856</v>
      </c>
      <c r="J23" s="38" t="s">
        <v>115</v>
      </c>
      <c r="K23" s="38" t="s">
        <v>856</v>
      </c>
      <c r="L23" s="38" t="s">
        <v>115</v>
      </c>
      <c r="M23" s="38" t="s">
        <v>856</v>
      </c>
      <c r="N23" s="38" t="s">
        <v>115</v>
      </c>
      <c r="O23" s="38" t="s">
        <v>856</v>
      </c>
      <c r="P23" s="38" t="s">
        <v>115</v>
      </c>
      <c r="Q23" s="38" t="s">
        <v>856</v>
      </c>
      <c r="R23" s="38" t="s">
        <v>115</v>
      </c>
      <c r="S23" s="38" t="s">
        <v>856</v>
      </c>
      <c r="T23" s="38" t="s">
        <v>115</v>
      </c>
      <c r="U23" s="38" t="s">
        <v>856</v>
      </c>
      <c r="V23" s="38" t="s">
        <v>115</v>
      </c>
      <c r="W23" s="38" t="s">
        <v>856</v>
      </c>
      <c r="X23" s="38" t="s">
        <v>115</v>
      </c>
      <c r="Y23" s="38" t="s">
        <v>856</v>
      </c>
      <c r="Z23" s="38" t="s">
        <v>115</v>
      </c>
      <c r="AA23" s="38" t="s">
        <v>856</v>
      </c>
      <c r="AB23" s="38" t="s">
        <v>115</v>
      </c>
      <c r="AC23" s="38" t="s">
        <v>856</v>
      </c>
      <c r="AD23" s="38" t="s">
        <v>115</v>
      </c>
      <c r="AE23" s="38" t="s">
        <v>856</v>
      </c>
    </row>
    <row r="24" spans="1:31" x14ac:dyDescent="0.25">
      <c r="A24" s="67">
        <v>9</v>
      </c>
      <c r="B24" s="38" t="s">
        <v>138</v>
      </c>
      <c r="C24" s="38" t="s">
        <v>194</v>
      </c>
      <c r="D24" s="38" t="s">
        <v>138</v>
      </c>
      <c r="E24" s="38" t="s">
        <v>194</v>
      </c>
      <c r="F24" s="38" t="s">
        <v>138</v>
      </c>
      <c r="G24" s="38" t="s">
        <v>194</v>
      </c>
      <c r="H24" s="38" t="s">
        <v>138</v>
      </c>
      <c r="I24" s="38" t="s">
        <v>194</v>
      </c>
      <c r="J24" s="38" t="s">
        <v>138</v>
      </c>
      <c r="K24" s="38" t="s">
        <v>194</v>
      </c>
      <c r="L24" s="38" t="s">
        <v>138</v>
      </c>
      <c r="M24" s="38" t="s">
        <v>194</v>
      </c>
      <c r="N24" s="38" t="s">
        <v>138</v>
      </c>
      <c r="O24" s="38" t="s">
        <v>194</v>
      </c>
      <c r="P24" s="38" t="s">
        <v>138</v>
      </c>
      <c r="Q24" s="38" t="s">
        <v>194</v>
      </c>
      <c r="R24" s="38" t="s">
        <v>138</v>
      </c>
      <c r="S24" s="38" t="s">
        <v>194</v>
      </c>
      <c r="T24" s="38" t="s">
        <v>138</v>
      </c>
      <c r="U24" s="38" t="s">
        <v>194</v>
      </c>
      <c r="V24" s="38" t="s">
        <v>138</v>
      </c>
      <c r="W24" s="38" t="s">
        <v>194</v>
      </c>
      <c r="X24" s="38" t="s">
        <v>138</v>
      </c>
      <c r="Y24" s="38" t="s">
        <v>194</v>
      </c>
      <c r="Z24" s="38" t="s">
        <v>138</v>
      </c>
      <c r="AA24" s="38" t="s">
        <v>194</v>
      </c>
      <c r="AB24" s="38" t="s">
        <v>138</v>
      </c>
      <c r="AC24" s="38" t="s">
        <v>194</v>
      </c>
      <c r="AD24" s="38" t="s">
        <v>138</v>
      </c>
      <c r="AE24" s="38" t="s">
        <v>194</v>
      </c>
    </row>
    <row r="25" spans="1:31" x14ac:dyDescent="0.25">
      <c r="A25" s="67">
        <v>10</v>
      </c>
      <c r="B25" s="37" t="s">
        <v>1529</v>
      </c>
      <c r="C25" s="37" t="s">
        <v>1530</v>
      </c>
      <c r="D25" s="37" t="s">
        <v>1529</v>
      </c>
      <c r="E25" s="37" t="s">
        <v>1530</v>
      </c>
      <c r="F25" s="37" t="s">
        <v>1529</v>
      </c>
      <c r="G25" s="37" t="s">
        <v>1530</v>
      </c>
      <c r="H25" s="37" t="s">
        <v>1529</v>
      </c>
      <c r="I25" s="37" t="s">
        <v>1530</v>
      </c>
      <c r="J25" s="37" t="s">
        <v>1529</v>
      </c>
      <c r="K25" s="37" t="s">
        <v>1530</v>
      </c>
      <c r="L25" s="37" t="s">
        <v>1529</v>
      </c>
      <c r="M25" s="37" t="s">
        <v>1530</v>
      </c>
      <c r="N25" s="37" t="s">
        <v>1529</v>
      </c>
      <c r="O25" s="37" t="s">
        <v>1530</v>
      </c>
      <c r="P25" s="37" t="s">
        <v>1529</v>
      </c>
      <c r="Q25" s="37" t="s">
        <v>1530</v>
      </c>
      <c r="R25" s="37" t="s">
        <v>1529</v>
      </c>
      <c r="S25" s="37" t="s">
        <v>1530</v>
      </c>
      <c r="T25" s="37" t="s">
        <v>1529</v>
      </c>
      <c r="U25" s="37" t="s">
        <v>1530</v>
      </c>
      <c r="V25" s="37" t="s">
        <v>1529</v>
      </c>
      <c r="W25" s="37" t="s">
        <v>1530</v>
      </c>
      <c r="X25" s="37" t="s">
        <v>1529</v>
      </c>
      <c r="Y25" s="37" t="s">
        <v>1530</v>
      </c>
      <c r="Z25" s="37" t="s">
        <v>1529</v>
      </c>
      <c r="AA25" s="37" t="s">
        <v>1530</v>
      </c>
      <c r="AB25" s="37" t="s">
        <v>1529</v>
      </c>
      <c r="AC25" s="37" t="s">
        <v>1530</v>
      </c>
      <c r="AD25" s="37" t="s">
        <v>1529</v>
      </c>
      <c r="AE25" s="37" t="s">
        <v>1530</v>
      </c>
    </row>
    <row r="26" spans="1:31" x14ac:dyDescent="0.25">
      <c r="A26" s="67">
        <v>11</v>
      </c>
      <c r="B26" s="38" t="s">
        <v>1531</v>
      </c>
      <c r="C26" s="38" t="s">
        <v>1564</v>
      </c>
      <c r="D26" s="38" t="s">
        <v>1531</v>
      </c>
      <c r="E26" s="38" t="s">
        <v>1564</v>
      </c>
      <c r="F26" s="38" t="s">
        <v>1531</v>
      </c>
      <c r="G26" s="38" t="s">
        <v>1564</v>
      </c>
      <c r="H26" s="38" t="s">
        <v>1531</v>
      </c>
      <c r="I26" s="38" t="s">
        <v>1564</v>
      </c>
      <c r="J26" s="38" t="s">
        <v>1531</v>
      </c>
      <c r="K26" s="38" t="s">
        <v>1564</v>
      </c>
      <c r="L26" s="38" t="s">
        <v>1531</v>
      </c>
      <c r="M26" s="38" t="s">
        <v>1564</v>
      </c>
      <c r="N26" s="38" t="s">
        <v>1531</v>
      </c>
      <c r="O26" s="38" t="s">
        <v>1564</v>
      </c>
      <c r="P26" s="38" t="s">
        <v>1531</v>
      </c>
      <c r="Q26" s="38" t="s">
        <v>1564</v>
      </c>
      <c r="R26" s="38" t="s">
        <v>1531</v>
      </c>
      <c r="S26" s="38" t="s">
        <v>1564</v>
      </c>
      <c r="T26" s="38" t="s">
        <v>1531</v>
      </c>
      <c r="U26" s="38" t="s">
        <v>1564</v>
      </c>
      <c r="V26" s="38" t="s">
        <v>1531</v>
      </c>
      <c r="W26" s="38" t="s">
        <v>1564</v>
      </c>
      <c r="X26" s="38" t="s">
        <v>1531</v>
      </c>
      <c r="Y26" s="38" t="s">
        <v>1564</v>
      </c>
      <c r="Z26" s="38" t="s">
        <v>1531</v>
      </c>
      <c r="AA26" s="38" t="s">
        <v>1564</v>
      </c>
      <c r="AB26" s="38" t="s">
        <v>1531</v>
      </c>
      <c r="AC26" s="38" t="s">
        <v>1564</v>
      </c>
      <c r="AD26" s="38" t="s">
        <v>1531</v>
      </c>
      <c r="AE26" s="38" t="s">
        <v>1564</v>
      </c>
    </row>
    <row r="27" spans="1:31" x14ac:dyDescent="0.25">
      <c r="A27" s="67">
        <v>12</v>
      </c>
      <c r="B27" s="38" t="s">
        <v>1544</v>
      </c>
      <c r="C27" s="38" t="s">
        <v>1371</v>
      </c>
      <c r="D27" s="38" t="s">
        <v>1544</v>
      </c>
      <c r="E27" s="38" t="s">
        <v>1371</v>
      </c>
      <c r="F27" s="38" t="s">
        <v>1544</v>
      </c>
      <c r="G27" s="38" t="s">
        <v>1371</v>
      </c>
      <c r="H27" s="38" t="s">
        <v>1544</v>
      </c>
      <c r="I27" s="38" t="s">
        <v>1371</v>
      </c>
      <c r="J27" s="38" t="s">
        <v>1544</v>
      </c>
      <c r="K27" s="38" t="s">
        <v>1371</v>
      </c>
      <c r="L27" s="38" t="s">
        <v>1544</v>
      </c>
      <c r="M27" s="38" t="s">
        <v>1371</v>
      </c>
      <c r="N27" s="38" t="s">
        <v>1544</v>
      </c>
      <c r="O27" s="38" t="s">
        <v>1371</v>
      </c>
      <c r="P27" s="38" t="s">
        <v>1544</v>
      </c>
      <c r="Q27" s="38" t="s">
        <v>1371</v>
      </c>
      <c r="R27" s="38" t="s">
        <v>1544</v>
      </c>
      <c r="S27" s="38" t="s">
        <v>1371</v>
      </c>
      <c r="T27" s="38" t="s">
        <v>1544</v>
      </c>
      <c r="U27" s="38" t="s">
        <v>1371</v>
      </c>
      <c r="V27" s="38" t="s">
        <v>1544</v>
      </c>
      <c r="W27" s="38" t="s">
        <v>1371</v>
      </c>
      <c r="X27" s="38" t="s">
        <v>1544</v>
      </c>
      <c r="Y27" s="38" t="s">
        <v>1371</v>
      </c>
      <c r="Z27" s="38" t="s">
        <v>1544</v>
      </c>
      <c r="AA27" s="38" t="s">
        <v>1371</v>
      </c>
      <c r="AB27" s="38" t="s">
        <v>1544</v>
      </c>
      <c r="AC27" s="38" t="s">
        <v>1371</v>
      </c>
      <c r="AD27" s="38" t="s">
        <v>1544</v>
      </c>
      <c r="AE27" s="38" t="s">
        <v>1371</v>
      </c>
    </row>
    <row r="28" spans="1:31" x14ac:dyDescent="0.25">
      <c r="A28" s="67">
        <v>13</v>
      </c>
      <c r="B28" s="38" t="s">
        <v>264</v>
      </c>
      <c r="C28" s="38" t="s">
        <v>284</v>
      </c>
      <c r="D28" s="38" t="s">
        <v>264</v>
      </c>
      <c r="E28" s="38" t="s">
        <v>284</v>
      </c>
      <c r="F28" s="38" t="s">
        <v>264</v>
      </c>
      <c r="G28" s="38" t="s">
        <v>284</v>
      </c>
      <c r="H28" s="38" t="s">
        <v>264</v>
      </c>
      <c r="I28" s="38" t="s">
        <v>284</v>
      </c>
      <c r="J28" s="38" t="s">
        <v>264</v>
      </c>
      <c r="K28" s="38" t="s">
        <v>284</v>
      </c>
      <c r="L28" s="38" t="s">
        <v>264</v>
      </c>
      <c r="M28" s="38" t="s">
        <v>284</v>
      </c>
      <c r="N28" s="38" t="s">
        <v>264</v>
      </c>
      <c r="O28" s="38" t="s">
        <v>284</v>
      </c>
      <c r="P28" s="38" t="s">
        <v>264</v>
      </c>
      <c r="Q28" s="38" t="s">
        <v>284</v>
      </c>
      <c r="R28" s="38" t="s">
        <v>264</v>
      </c>
      <c r="S28" s="38" t="s">
        <v>284</v>
      </c>
      <c r="T28" s="38" t="s">
        <v>264</v>
      </c>
      <c r="U28" s="38" t="s">
        <v>284</v>
      </c>
      <c r="V28" s="38" t="s">
        <v>264</v>
      </c>
      <c r="W28" s="38" t="s">
        <v>284</v>
      </c>
      <c r="X28" s="38" t="s">
        <v>264</v>
      </c>
      <c r="Y28" s="38" t="s">
        <v>284</v>
      </c>
      <c r="Z28" s="38" t="s">
        <v>264</v>
      </c>
      <c r="AA28" s="38" t="s">
        <v>284</v>
      </c>
      <c r="AB28" s="38" t="s">
        <v>264</v>
      </c>
      <c r="AC28" s="38" t="s">
        <v>284</v>
      </c>
      <c r="AD28" s="38" t="s">
        <v>264</v>
      </c>
      <c r="AE28" s="38" t="s">
        <v>284</v>
      </c>
    </row>
    <row r="29" spans="1:31" x14ac:dyDescent="0.25">
      <c r="A29" s="67">
        <v>14</v>
      </c>
      <c r="B29" s="38" t="s">
        <v>1348</v>
      </c>
      <c r="C29" s="38" t="s">
        <v>1534</v>
      </c>
      <c r="D29" s="38" t="s">
        <v>1348</v>
      </c>
      <c r="E29" s="38" t="s">
        <v>1534</v>
      </c>
      <c r="F29" s="38" t="s">
        <v>1348</v>
      </c>
      <c r="G29" s="38" t="s">
        <v>1534</v>
      </c>
      <c r="H29" s="38" t="s">
        <v>1348</v>
      </c>
      <c r="I29" s="38" t="s">
        <v>1534</v>
      </c>
      <c r="J29" s="38" t="s">
        <v>1348</v>
      </c>
      <c r="K29" s="38" t="s">
        <v>1534</v>
      </c>
      <c r="L29" s="38" t="s">
        <v>1348</v>
      </c>
      <c r="M29" s="38" t="s">
        <v>1534</v>
      </c>
      <c r="N29" s="38" t="s">
        <v>1348</v>
      </c>
      <c r="O29" s="38" t="s">
        <v>1534</v>
      </c>
      <c r="P29" s="38" t="s">
        <v>1348</v>
      </c>
      <c r="Q29" s="38" t="s">
        <v>1534</v>
      </c>
      <c r="R29" s="38" t="s">
        <v>1348</v>
      </c>
      <c r="S29" s="38" t="s">
        <v>1534</v>
      </c>
      <c r="T29" s="38" t="s">
        <v>1348</v>
      </c>
      <c r="U29" s="38" t="s">
        <v>1534</v>
      </c>
      <c r="V29" s="38" t="s">
        <v>1348</v>
      </c>
      <c r="W29" s="38" t="s">
        <v>1534</v>
      </c>
      <c r="X29" s="38" t="s">
        <v>1348</v>
      </c>
      <c r="Y29" s="38" t="s">
        <v>1534</v>
      </c>
      <c r="Z29" s="38" t="s">
        <v>1348</v>
      </c>
      <c r="AA29" s="38" t="s">
        <v>1534</v>
      </c>
      <c r="AB29" s="38" t="s">
        <v>1348</v>
      </c>
      <c r="AC29" s="38" t="s">
        <v>1534</v>
      </c>
      <c r="AD29" s="38" t="s">
        <v>1348</v>
      </c>
      <c r="AE29" s="38" t="s">
        <v>1534</v>
      </c>
    </row>
    <row r="30" spans="1:31" x14ac:dyDescent="0.25">
      <c r="A30" s="67">
        <v>15</v>
      </c>
      <c r="B30" s="38" t="s">
        <v>1537</v>
      </c>
      <c r="C30" s="38" t="s">
        <v>221</v>
      </c>
      <c r="D30" s="38" t="s">
        <v>1537</v>
      </c>
      <c r="E30" s="38" t="s">
        <v>221</v>
      </c>
      <c r="F30" s="38" t="s">
        <v>1537</v>
      </c>
      <c r="G30" s="38" t="s">
        <v>221</v>
      </c>
      <c r="H30" s="38" t="s">
        <v>1537</v>
      </c>
      <c r="I30" s="38" t="s">
        <v>221</v>
      </c>
      <c r="J30" s="38" t="s">
        <v>1537</v>
      </c>
      <c r="K30" s="38" t="s">
        <v>221</v>
      </c>
      <c r="L30" s="38" t="s">
        <v>1537</v>
      </c>
      <c r="M30" s="38" t="s">
        <v>221</v>
      </c>
      <c r="N30" s="38" t="s">
        <v>1537</v>
      </c>
      <c r="O30" s="38" t="s">
        <v>221</v>
      </c>
      <c r="P30" s="38" t="s">
        <v>1537</v>
      </c>
      <c r="Q30" s="38" t="s">
        <v>221</v>
      </c>
      <c r="R30" s="38" t="s">
        <v>1537</v>
      </c>
      <c r="S30" s="38" t="s">
        <v>221</v>
      </c>
      <c r="T30" s="38" t="s">
        <v>1537</v>
      </c>
      <c r="U30" s="38" t="s">
        <v>221</v>
      </c>
      <c r="V30" s="38" t="s">
        <v>1537</v>
      </c>
      <c r="W30" s="38" t="s">
        <v>221</v>
      </c>
      <c r="X30" s="38" t="s">
        <v>1537</v>
      </c>
      <c r="Y30" s="38" t="s">
        <v>221</v>
      </c>
      <c r="Z30" s="38" t="s">
        <v>1537</v>
      </c>
      <c r="AA30" s="38" t="s">
        <v>221</v>
      </c>
      <c r="AB30" s="38" t="s">
        <v>1537</v>
      </c>
      <c r="AC30" s="38" t="s">
        <v>221</v>
      </c>
      <c r="AD30" s="38" t="s">
        <v>1537</v>
      </c>
      <c r="AE30" s="38" t="s">
        <v>221</v>
      </c>
    </row>
    <row r="31" spans="1:31" x14ac:dyDescent="0.25">
      <c r="A31" s="67">
        <v>16</v>
      </c>
      <c r="B31" s="38" t="s">
        <v>1565</v>
      </c>
      <c r="C31" s="38" t="s">
        <v>1539</v>
      </c>
      <c r="D31" s="38" t="s">
        <v>1565</v>
      </c>
      <c r="E31" s="38" t="s">
        <v>1539</v>
      </c>
      <c r="F31" s="38" t="s">
        <v>1565</v>
      </c>
      <c r="G31" s="38" t="s">
        <v>1539</v>
      </c>
      <c r="H31" s="38" t="s">
        <v>1565</v>
      </c>
      <c r="I31" s="38" t="s">
        <v>1539</v>
      </c>
      <c r="J31" s="38" t="s">
        <v>1565</v>
      </c>
      <c r="K31" s="38" t="s">
        <v>1539</v>
      </c>
      <c r="L31" s="38" t="s">
        <v>1565</v>
      </c>
      <c r="M31" s="38" t="s">
        <v>1539</v>
      </c>
      <c r="N31" s="38" t="s">
        <v>1565</v>
      </c>
      <c r="O31" s="38" t="s">
        <v>1539</v>
      </c>
      <c r="P31" s="38" t="s">
        <v>1565</v>
      </c>
      <c r="Q31" s="38" t="s">
        <v>1539</v>
      </c>
      <c r="R31" s="38" t="s">
        <v>1565</v>
      </c>
      <c r="S31" s="38" t="s">
        <v>1539</v>
      </c>
      <c r="T31" s="38" t="s">
        <v>1565</v>
      </c>
      <c r="U31" s="38" t="s">
        <v>1539</v>
      </c>
      <c r="V31" s="38" t="s">
        <v>1565</v>
      </c>
      <c r="W31" s="38" t="s">
        <v>1539</v>
      </c>
      <c r="X31" s="38" t="s">
        <v>1565</v>
      </c>
      <c r="Y31" s="38" t="s">
        <v>1539</v>
      </c>
      <c r="Z31" s="38" t="s">
        <v>1565</v>
      </c>
      <c r="AA31" s="38" t="s">
        <v>1539</v>
      </c>
      <c r="AB31" s="38" t="s">
        <v>1565</v>
      </c>
      <c r="AC31" s="38" t="s">
        <v>1539</v>
      </c>
      <c r="AD31" s="38" t="s">
        <v>1565</v>
      </c>
      <c r="AE31" s="38" t="s">
        <v>1539</v>
      </c>
    </row>
    <row r="32" spans="1:31" x14ac:dyDescent="0.25">
      <c r="A32" s="67">
        <v>17</v>
      </c>
      <c r="B32" s="38" t="s">
        <v>1554</v>
      </c>
      <c r="C32" s="38" t="s">
        <v>146</v>
      </c>
      <c r="D32" s="38" t="s">
        <v>1554</v>
      </c>
      <c r="E32" s="38" t="s">
        <v>146</v>
      </c>
      <c r="F32" s="38" t="s">
        <v>1554</v>
      </c>
      <c r="G32" s="38" t="s">
        <v>146</v>
      </c>
      <c r="H32" s="38" t="s">
        <v>1554</v>
      </c>
      <c r="I32" s="38" t="s">
        <v>146</v>
      </c>
      <c r="J32" s="38" t="s">
        <v>1554</v>
      </c>
      <c r="K32" s="38" t="s">
        <v>146</v>
      </c>
      <c r="L32" s="38" t="s">
        <v>1554</v>
      </c>
      <c r="M32" s="38" t="s">
        <v>146</v>
      </c>
      <c r="N32" s="38" t="s">
        <v>1554</v>
      </c>
      <c r="O32" s="38" t="s">
        <v>146</v>
      </c>
      <c r="P32" s="38" t="s">
        <v>1554</v>
      </c>
      <c r="Q32" s="38" t="s">
        <v>146</v>
      </c>
      <c r="R32" s="38" t="s">
        <v>1554</v>
      </c>
      <c r="S32" s="38" t="s">
        <v>146</v>
      </c>
      <c r="T32" s="38" t="s">
        <v>1554</v>
      </c>
      <c r="U32" s="38" t="s">
        <v>146</v>
      </c>
      <c r="V32" s="38" t="s">
        <v>1554</v>
      </c>
      <c r="W32" s="38" t="s">
        <v>146</v>
      </c>
      <c r="X32" s="38" t="s">
        <v>1554</v>
      </c>
      <c r="Y32" s="38" t="s">
        <v>146</v>
      </c>
      <c r="Z32" s="38" t="s">
        <v>1554</v>
      </c>
      <c r="AA32" s="38" t="s">
        <v>146</v>
      </c>
      <c r="AB32" s="38" t="s">
        <v>1554</v>
      </c>
      <c r="AC32" s="38" t="s">
        <v>146</v>
      </c>
      <c r="AD32" s="38" t="s">
        <v>1554</v>
      </c>
      <c r="AE32" s="38" t="s">
        <v>146</v>
      </c>
    </row>
    <row r="33" spans="1:31" x14ac:dyDescent="0.25">
      <c r="A33" s="67">
        <v>18</v>
      </c>
      <c r="B33" s="38" t="s">
        <v>1536</v>
      </c>
      <c r="C33" s="38" t="s">
        <v>255</v>
      </c>
      <c r="D33" s="38" t="s">
        <v>1536</v>
      </c>
      <c r="E33" s="38" t="s">
        <v>255</v>
      </c>
      <c r="F33" s="38" t="s">
        <v>1536</v>
      </c>
      <c r="G33" s="38" t="s">
        <v>255</v>
      </c>
      <c r="H33" s="38" t="s">
        <v>1536</v>
      </c>
      <c r="I33" s="38" t="s">
        <v>255</v>
      </c>
      <c r="J33" s="38" t="s">
        <v>1536</v>
      </c>
      <c r="K33" s="38" t="s">
        <v>255</v>
      </c>
      <c r="L33" s="38" t="s">
        <v>1536</v>
      </c>
      <c r="M33" s="38" t="s">
        <v>255</v>
      </c>
      <c r="N33" s="38" t="s">
        <v>1536</v>
      </c>
      <c r="O33" s="38" t="s">
        <v>255</v>
      </c>
      <c r="P33" s="38" t="s">
        <v>1536</v>
      </c>
      <c r="Q33" s="38" t="s">
        <v>255</v>
      </c>
      <c r="R33" s="38" t="s">
        <v>1536</v>
      </c>
      <c r="S33" s="38" t="s">
        <v>255</v>
      </c>
      <c r="T33" s="38" t="s">
        <v>1536</v>
      </c>
      <c r="U33" s="38" t="s">
        <v>255</v>
      </c>
      <c r="V33" s="38" t="s">
        <v>1536</v>
      </c>
      <c r="W33" s="38" t="s">
        <v>255</v>
      </c>
      <c r="X33" s="38" t="s">
        <v>1536</v>
      </c>
      <c r="Y33" s="38" t="s">
        <v>255</v>
      </c>
      <c r="Z33" s="38" t="s">
        <v>1536</v>
      </c>
      <c r="AA33" s="38" t="s">
        <v>255</v>
      </c>
      <c r="AB33" s="38" t="s">
        <v>1536</v>
      </c>
      <c r="AC33" s="38" t="s">
        <v>255</v>
      </c>
      <c r="AD33" s="38" t="s">
        <v>1536</v>
      </c>
      <c r="AE33" s="38" t="s">
        <v>255</v>
      </c>
    </row>
    <row r="34" spans="1:31" x14ac:dyDescent="0.25">
      <c r="A34" s="67">
        <v>19</v>
      </c>
      <c r="B34" s="38" t="s">
        <v>1533</v>
      </c>
      <c r="C34" s="38" t="s">
        <v>681</v>
      </c>
      <c r="D34" s="38" t="s">
        <v>1533</v>
      </c>
      <c r="E34" s="38" t="s">
        <v>681</v>
      </c>
      <c r="F34" s="38" t="s">
        <v>1533</v>
      </c>
      <c r="G34" s="38" t="s">
        <v>681</v>
      </c>
      <c r="H34" s="38" t="s">
        <v>1533</v>
      </c>
      <c r="I34" s="38" t="s">
        <v>681</v>
      </c>
      <c r="J34" s="38" t="s">
        <v>1533</v>
      </c>
      <c r="K34" s="38" t="s">
        <v>681</v>
      </c>
      <c r="L34" s="38" t="s">
        <v>1533</v>
      </c>
      <c r="M34" s="38" t="s">
        <v>681</v>
      </c>
      <c r="N34" s="38" t="s">
        <v>1533</v>
      </c>
      <c r="O34" s="38" t="s">
        <v>681</v>
      </c>
      <c r="P34" s="38" t="s">
        <v>1533</v>
      </c>
      <c r="Q34" s="38" t="s">
        <v>681</v>
      </c>
      <c r="R34" s="38" t="s">
        <v>1533</v>
      </c>
      <c r="S34" s="38" t="s">
        <v>681</v>
      </c>
      <c r="T34" s="38" t="s">
        <v>1533</v>
      </c>
      <c r="U34" s="38" t="s">
        <v>681</v>
      </c>
      <c r="V34" s="38" t="s">
        <v>1533</v>
      </c>
      <c r="W34" s="38" t="s">
        <v>681</v>
      </c>
      <c r="X34" s="38" t="s">
        <v>1533</v>
      </c>
      <c r="Y34" s="38" t="s">
        <v>681</v>
      </c>
      <c r="Z34" s="38" t="s">
        <v>1533</v>
      </c>
      <c r="AA34" s="38" t="s">
        <v>681</v>
      </c>
      <c r="AB34" s="38" t="s">
        <v>1533</v>
      </c>
      <c r="AC34" s="38" t="s">
        <v>681</v>
      </c>
      <c r="AD34" s="38" t="s">
        <v>1533</v>
      </c>
      <c r="AE34" s="38" t="s">
        <v>681</v>
      </c>
    </row>
    <row r="35" spans="1:31" x14ac:dyDescent="0.25">
      <c r="A35" s="67">
        <v>20</v>
      </c>
      <c r="B35" s="38" t="s">
        <v>1566</v>
      </c>
      <c r="C35" s="38" t="s">
        <v>528</v>
      </c>
      <c r="D35" s="38" t="s">
        <v>1566</v>
      </c>
      <c r="E35" s="38" t="s">
        <v>528</v>
      </c>
      <c r="F35" s="38" t="s">
        <v>1566</v>
      </c>
      <c r="G35" s="38" t="s">
        <v>528</v>
      </c>
      <c r="H35" s="38" t="s">
        <v>1566</v>
      </c>
      <c r="I35" s="38" t="s">
        <v>528</v>
      </c>
      <c r="J35" s="38" t="s">
        <v>1566</v>
      </c>
      <c r="K35" s="38" t="s">
        <v>528</v>
      </c>
      <c r="L35" s="38" t="s">
        <v>1566</v>
      </c>
      <c r="M35" s="38" t="s">
        <v>528</v>
      </c>
      <c r="N35" s="38" t="s">
        <v>1566</v>
      </c>
      <c r="O35" s="38" t="s">
        <v>528</v>
      </c>
      <c r="P35" s="38" t="s">
        <v>1566</v>
      </c>
      <c r="Q35" s="38" t="s">
        <v>528</v>
      </c>
      <c r="R35" s="38" t="s">
        <v>1566</v>
      </c>
      <c r="S35" s="38" t="s">
        <v>528</v>
      </c>
      <c r="T35" s="38" t="s">
        <v>1566</v>
      </c>
      <c r="U35" s="38" t="s">
        <v>528</v>
      </c>
      <c r="V35" s="38" t="s">
        <v>1566</v>
      </c>
      <c r="W35" s="38" t="s">
        <v>528</v>
      </c>
      <c r="X35" s="38" t="s">
        <v>1566</v>
      </c>
      <c r="Y35" s="38" t="s">
        <v>528</v>
      </c>
      <c r="Z35" s="38" t="s">
        <v>1566</v>
      </c>
      <c r="AA35" s="38" t="s">
        <v>528</v>
      </c>
      <c r="AB35" s="38" t="s">
        <v>1566</v>
      </c>
      <c r="AC35" s="38" t="s">
        <v>528</v>
      </c>
      <c r="AD35" s="38" t="s">
        <v>1566</v>
      </c>
      <c r="AE35" s="38" t="s">
        <v>528</v>
      </c>
    </row>
    <row r="36" spans="1:31" x14ac:dyDescent="0.25">
      <c r="A36" s="67">
        <v>21</v>
      </c>
      <c r="B36" s="38" t="s">
        <v>371</v>
      </c>
      <c r="C36" s="38" t="s">
        <v>997</v>
      </c>
      <c r="D36" s="38" t="s">
        <v>371</v>
      </c>
      <c r="E36" s="38" t="s">
        <v>997</v>
      </c>
      <c r="F36" s="38" t="s">
        <v>371</v>
      </c>
      <c r="G36" s="38" t="s">
        <v>997</v>
      </c>
      <c r="H36" s="38" t="s">
        <v>371</v>
      </c>
      <c r="I36" s="38" t="s">
        <v>997</v>
      </c>
      <c r="J36" s="38" t="s">
        <v>371</v>
      </c>
      <c r="K36" s="38" t="s">
        <v>997</v>
      </c>
      <c r="L36" s="38" t="s">
        <v>371</v>
      </c>
      <c r="M36" s="38" t="s">
        <v>997</v>
      </c>
      <c r="N36" s="38" t="s">
        <v>371</v>
      </c>
      <c r="O36" s="38" t="s">
        <v>997</v>
      </c>
      <c r="P36" s="38" t="s">
        <v>371</v>
      </c>
      <c r="Q36" s="38" t="s">
        <v>997</v>
      </c>
      <c r="R36" s="38" t="s">
        <v>371</v>
      </c>
      <c r="S36" s="38" t="s">
        <v>997</v>
      </c>
      <c r="T36" s="38" t="s">
        <v>371</v>
      </c>
      <c r="U36" s="38" t="s">
        <v>997</v>
      </c>
      <c r="V36" s="38" t="s">
        <v>371</v>
      </c>
      <c r="W36" s="38" t="s">
        <v>997</v>
      </c>
      <c r="X36" s="38" t="s">
        <v>371</v>
      </c>
      <c r="Y36" s="38" t="s">
        <v>997</v>
      </c>
      <c r="Z36" s="38" t="s">
        <v>371</v>
      </c>
      <c r="AA36" s="38" t="s">
        <v>997</v>
      </c>
      <c r="AB36" s="38" t="s">
        <v>371</v>
      </c>
      <c r="AC36" s="38" t="s">
        <v>997</v>
      </c>
      <c r="AD36" s="38" t="s">
        <v>371</v>
      </c>
      <c r="AE36" s="38" t="s">
        <v>997</v>
      </c>
    </row>
    <row r="37" spans="1:31" x14ac:dyDescent="0.25">
      <c r="A37" s="67">
        <v>22</v>
      </c>
      <c r="B37" s="38" t="s">
        <v>215</v>
      </c>
      <c r="C37" s="38" t="s">
        <v>1538</v>
      </c>
      <c r="D37" s="38" t="s">
        <v>215</v>
      </c>
      <c r="E37" s="38" t="s">
        <v>1538</v>
      </c>
      <c r="F37" s="38" t="s">
        <v>215</v>
      </c>
      <c r="G37" s="38" t="s">
        <v>1538</v>
      </c>
      <c r="H37" s="38" t="s">
        <v>215</v>
      </c>
      <c r="I37" s="38" t="s">
        <v>1538</v>
      </c>
      <c r="J37" s="38" t="s">
        <v>215</v>
      </c>
      <c r="K37" s="38" t="s">
        <v>1538</v>
      </c>
      <c r="L37" s="38" t="s">
        <v>215</v>
      </c>
      <c r="M37" s="38" t="s">
        <v>1538</v>
      </c>
      <c r="N37" s="38" t="s">
        <v>215</v>
      </c>
      <c r="O37" s="38" t="s">
        <v>1538</v>
      </c>
      <c r="P37" s="38" t="s">
        <v>215</v>
      </c>
      <c r="Q37" s="38" t="s">
        <v>1538</v>
      </c>
      <c r="R37" s="38" t="s">
        <v>215</v>
      </c>
      <c r="S37" s="38" t="s">
        <v>1538</v>
      </c>
      <c r="T37" s="38" t="s">
        <v>215</v>
      </c>
      <c r="U37" s="38" t="s">
        <v>1538</v>
      </c>
      <c r="V37" s="38" t="s">
        <v>215</v>
      </c>
      <c r="W37" s="38" t="s">
        <v>1538</v>
      </c>
      <c r="X37" s="38" t="s">
        <v>215</v>
      </c>
      <c r="Y37" s="38" t="s">
        <v>1538</v>
      </c>
      <c r="Z37" s="38" t="s">
        <v>215</v>
      </c>
      <c r="AA37" s="38" t="s">
        <v>1538</v>
      </c>
      <c r="AB37" s="38" t="s">
        <v>215</v>
      </c>
      <c r="AC37" s="38" t="s">
        <v>1538</v>
      </c>
      <c r="AD37" s="38" t="s">
        <v>215</v>
      </c>
      <c r="AE37" s="38" t="s">
        <v>1538</v>
      </c>
    </row>
    <row r="38" spans="1:31" x14ac:dyDescent="0.25">
      <c r="A38" s="67">
        <v>23</v>
      </c>
      <c r="B38" s="38" t="s">
        <v>322</v>
      </c>
      <c r="C38" s="38" t="s">
        <v>1531</v>
      </c>
      <c r="D38" s="38" t="s">
        <v>322</v>
      </c>
      <c r="E38" s="38" t="s">
        <v>1531</v>
      </c>
      <c r="F38" s="38" t="s">
        <v>322</v>
      </c>
      <c r="G38" s="38" t="s">
        <v>1531</v>
      </c>
      <c r="H38" s="38" t="s">
        <v>322</v>
      </c>
      <c r="I38" s="38" t="s">
        <v>1531</v>
      </c>
      <c r="J38" s="38" t="s">
        <v>322</v>
      </c>
      <c r="K38" s="38" t="s">
        <v>1531</v>
      </c>
      <c r="L38" s="38" t="s">
        <v>322</v>
      </c>
      <c r="M38" s="38" t="s">
        <v>1531</v>
      </c>
      <c r="N38" s="38" t="s">
        <v>322</v>
      </c>
      <c r="O38" s="38" t="s">
        <v>1531</v>
      </c>
      <c r="P38" s="38" t="s">
        <v>322</v>
      </c>
      <c r="Q38" s="38" t="s">
        <v>1531</v>
      </c>
      <c r="R38" s="38" t="s">
        <v>322</v>
      </c>
      <c r="S38" s="38" t="s">
        <v>1531</v>
      </c>
      <c r="T38" s="38" t="s">
        <v>322</v>
      </c>
      <c r="U38" s="38" t="s">
        <v>1531</v>
      </c>
      <c r="V38" s="38" t="s">
        <v>322</v>
      </c>
      <c r="W38" s="38" t="s">
        <v>1531</v>
      </c>
      <c r="X38" s="38" t="s">
        <v>322</v>
      </c>
      <c r="Y38" s="38" t="s">
        <v>1531</v>
      </c>
      <c r="Z38" s="38" t="s">
        <v>322</v>
      </c>
      <c r="AA38" s="38" t="s">
        <v>1531</v>
      </c>
      <c r="AB38" s="38" t="s">
        <v>322</v>
      </c>
      <c r="AC38" s="38" t="s">
        <v>1531</v>
      </c>
      <c r="AD38" s="38" t="s">
        <v>322</v>
      </c>
      <c r="AE38" s="38" t="s">
        <v>1531</v>
      </c>
    </row>
    <row r="39" spans="1:31" x14ac:dyDescent="0.25">
      <c r="A39" s="67">
        <v>24</v>
      </c>
      <c r="B39" s="52" t="s">
        <v>194</v>
      </c>
      <c r="C39" s="52" t="s">
        <v>482</v>
      </c>
      <c r="D39" s="52" t="s">
        <v>194</v>
      </c>
      <c r="E39" s="52" t="s">
        <v>482</v>
      </c>
      <c r="F39" s="52" t="s">
        <v>194</v>
      </c>
      <c r="G39" s="52" t="s">
        <v>482</v>
      </c>
      <c r="H39" s="52" t="s">
        <v>194</v>
      </c>
      <c r="I39" s="52" t="s">
        <v>482</v>
      </c>
      <c r="J39" s="52" t="s">
        <v>194</v>
      </c>
      <c r="K39" s="52" t="s">
        <v>482</v>
      </c>
      <c r="L39" s="52" t="s">
        <v>194</v>
      </c>
      <c r="M39" s="52" t="s">
        <v>482</v>
      </c>
      <c r="N39" s="52" t="s">
        <v>194</v>
      </c>
      <c r="O39" s="52" t="s">
        <v>482</v>
      </c>
      <c r="P39" s="52" t="s">
        <v>194</v>
      </c>
      <c r="Q39" s="52" t="s">
        <v>482</v>
      </c>
      <c r="R39" s="52" t="s">
        <v>194</v>
      </c>
      <c r="S39" s="52" t="s">
        <v>482</v>
      </c>
      <c r="T39" s="52" t="s">
        <v>194</v>
      </c>
      <c r="U39" s="52" t="s">
        <v>482</v>
      </c>
      <c r="V39" s="52" t="s">
        <v>194</v>
      </c>
      <c r="W39" s="52" t="s">
        <v>482</v>
      </c>
      <c r="X39" s="52" t="s">
        <v>194</v>
      </c>
      <c r="Y39" s="52" t="s">
        <v>482</v>
      </c>
      <c r="Z39" s="52" t="s">
        <v>194</v>
      </c>
      <c r="AA39" s="52" t="s">
        <v>482</v>
      </c>
      <c r="AB39" s="52" t="s">
        <v>194</v>
      </c>
      <c r="AC39" s="52" t="s">
        <v>482</v>
      </c>
      <c r="AD39" s="52" t="s">
        <v>194</v>
      </c>
      <c r="AE39" s="52" t="s">
        <v>482</v>
      </c>
    </row>
    <row r="40" spans="1:31" x14ac:dyDescent="0.25">
      <c r="A40" s="67">
        <v>25</v>
      </c>
      <c r="B40" s="52" t="s">
        <v>1535</v>
      </c>
      <c r="C40" s="52" t="s">
        <v>995</v>
      </c>
      <c r="D40" s="52" t="s">
        <v>1535</v>
      </c>
      <c r="E40" s="52" t="s">
        <v>995</v>
      </c>
      <c r="F40" s="52" t="s">
        <v>1535</v>
      </c>
      <c r="G40" s="52" t="s">
        <v>995</v>
      </c>
      <c r="H40" s="52" t="s">
        <v>1535</v>
      </c>
      <c r="I40" s="52" t="s">
        <v>995</v>
      </c>
      <c r="J40" s="52" t="s">
        <v>1535</v>
      </c>
      <c r="K40" s="52" t="s">
        <v>995</v>
      </c>
      <c r="L40" s="52" t="s">
        <v>1535</v>
      </c>
      <c r="M40" s="52" t="s">
        <v>995</v>
      </c>
      <c r="N40" s="52" t="s">
        <v>1535</v>
      </c>
      <c r="O40" s="52" t="s">
        <v>995</v>
      </c>
      <c r="P40" s="52" t="s">
        <v>1535</v>
      </c>
      <c r="Q40" s="52" t="s">
        <v>995</v>
      </c>
      <c r="R40" s="52" t="s">
        <v>1535</v>
      </c>
      <c r="S40" s="52" t="s">
        <v>995</v>
      </c>
      <c r="T40" s="52" t="s">
        <v>1535</v>
      </c>
      <c r="U40" s="52" t="s">
        <v>995</v>
      </c>
      <c r="V40" s="52" t="s">
        <v>1535</v>
      </c>
      <c r="W40" s="52" t="s">
        <v>995</v>
      </c>
      <c r="X40" s="52" t="s">
        <v>1535</v>
      </c>
      <c r="Y40" s="52" t="s">
        <v>995</v>
      </c>
      <c r="Z40" s="52" t="s">
        <v>1535</v>
      </c>
      <c r="AA40" s="52" t="s">
        <v>995</v>
      </c>
      <c r="AB40" s="52" t="s">
        <v>1535</v>
      </c>
      <c r="AC40" s="52" t="s">
        <v>995</v>
      </c>
      <c r="AD40" s="52" t="s">
        <v>1535</v>
      </c>
      <c r="AE40" s="52" t="s">
        <v>995</v>
      </c>
    </row>
    <row r="41" spans="1:31" x14ac:dyDescent="0.25">
      <c r="A41" s="67">
        <v>26</v>
      </c>
      <c r="B41" s="52" t="s">
        <v>1539</v>
      </c>
      <c r="C41" s="52" t="s">
        <v>594</v>
      </c>
      <c r="D41" s="52" t="s">
        <v>1539</v>
      </c>
      <c r="E41" s="52" t="s">
        <v>594</v>
      </c>
      <c r="F41" s="52" t="s">
        <v>1539</v>
      </c>
      <c r="G41" s="52" t="s">
        <v>594</v>
      </c>
      <c r="H41" s="52" t="s">
        <v>1539</v>
      </c>
      <c r="I41" s="52" t="s">
        <v>594</v>
      </c>
      <c r="J41" s="52" t="s">
        <v>1539</v>
      </c>
      <c r="K41" s="52" t="s">
        <v>594</v>
      </c>
      <c r="L41" s="52" t="s">
        <v>1539</v>
      </c>
      <c r="M41" s="52" t="s">
        <v>594</v>
      </c>
      <c r="N41" s="52" t="s">
        <v>1539</v>
      </c>
      <c r="O41" s="52" t="s">
        <v>594</v>
      </c>
      <c r="P41" s="52" t="s">
        <v>1539</v>
      </c>
      <c r="Q41" s="52" t="s">
        <v>594</v>
      </c>
      <c r="R41" s="52" t="s">
        <v>1539</v>
      </c>
      <c r="S41" s="52" t="s">
        <v>594</v>
      </c>
      <c r="T41" s="52" t="s">
        <v>1539</v>
      </c>
      <c r="U41" s="52" t="s">
        <v>594</v>
      </c>
      <c r="V41" s="52" t="s">
        <v>1539</v>
      </c>
      <c r="W41" s="52" t="s">
        <v>594</v>
      </c>
      <c r="X41" s="52" t="s">
        <v>1539</v>
      </c>
      <c r="Y41" s="52" t="s">
        <v>594</v>
      </c>
      <c r="Z41" s="52" t="s">
        <v>1539</v>
      </c>
      <c r="AA41" s="52" t="s">
        <v>594</v>
      </c>
      <c r="AB41" s="52" t="s">
        <v>1539</v>
      </c>
      <c r="AC41" s="52" t="s">
        <v>594</v>
      </c>
      <c r="AD41" s="52" t="s">
        <v>1539</v>
      </c>
      <c r="AE41" s="52" t="s">
        <v>594</v>
      </c>
    </row>
    <row r="42" spans="1:31" x14ac:dyDescent="0.25">
      <c r="A42" s="67">
        <v>27</v>
      </c>
      <c r="B42" s="52" t="s">
        <v>1224</v>
      </c>
      <c r="C42" s="52" t="s">
        <v>1532</v>
      </c>
      <c r="D42" s="52" t="s">
        <v>1224</v>
      </c>
      <c r="E42" s="52" t="s">
        <v>1532</v>
      </c>
      <c r="F42" s="52" t="s">
        <v>1224</v>
      </c>
      <c r="G42" s="52" t="s">
        <v>1532</v>
      </c>
      <c r="H42" s="52" t="s">
        <v>1224</v>
      </c>
      <c r="I42" s="52" t="s">
        <v>1532</v>
      </c>
      <c r="J42" s="52" t="s">
        <v>1224</v>
      </c>
      <c r="K42" s="52" t="s">
        <v>1532</v>
      </c>
      <c r="L42" s="52" t="s">
        <v>1224</v>
      </c>
      <c r="M42" s="52" t="s">
        <v>1532</v>
      </c>
      <c r="N42" s="52" t="s">
        <v>1224</v>
      </c>
      <c r="O42" s="52" t="s">
        <v>1532</v>
      </c>
      <c r="P42" s="52" t="s">
        <v>1224</v>
      </c>
      <c r="Q42" s="52" t="s">
        <v>1532</v>
      </c>
      <c r="R42" s="52" t="s">
        <v>1224</v>
      </c>
      <c r="S42" s="52" t="s">
        <v>1532</v>
      </c>
      <c r="T42" s="52" t="s">
        <v>1224</v>
      </c>
      <c r="U42" s="52" t="s">
        <v>1532</v>
      </c>
      <c r="V42" s="52" t="s">
        <v>1224</v>
      </c>
      <c r="W42" s="52" t="s">
        <v>1532</v>
      </c>
      <c r="X42" s="52" t="s">
        <v>1224</v>
      </c>
      <c r="Y42" s="52" t="s">
        <v>1532</v>
      </c>
      <c r="Z42" s="52" t="s">
        <v>1224</v>
      </c>
      <c r="AA42" s="52" t="s">
        <v>1532</v>
      </c>
      <c r="AB42" s="52" t="s">
        <v>1224</v>
      </c>
      <c r="AC42" s="52" t="s">
        <v>1532</v>
      </c>
      <c r="AD42" s="52" t="s">
        <v>1224</v>
      </c>
      <c r="AE42" s="52" t="s">
        <v>1532</v>
      </c>
    </row>
    <row r="43" spans="1:31" x14ac:dyDescent="0.25">
      <c r="A43" s="67">
        <v>28</v>
      </c>
      <c r="B43" s="52" t="s">
        <v>1567</v>
      </c>
      <c r="C43" s="52" t="s">
        <v>777</v>
      </c>
      <c r="D43" s="52" t="s">
        <v>1567</v>
      </c>
      <c r="E43" s="52" t="s">
        <v>777</v>
      </c>
      <c r="F43" s="52" t="s">
        <v>1567</v>
      </c>
      <c r="G43" s="52" t="s">
        <v>777</v>
      </c>
      <c r="H43" s="52" t="s">
        <v>1567</v>
      </c>
      <c r="I43" s="52" t="s">
        <v>777</v>
      </c>
      <c r="J43" s="52" t="s">
        <v>1567</v>
      </c>
      <c r="K43" s="52" t="s">
        <v>777</v>
      </c>
      <c r="L43" s="52" t="s">
        <v>1567</v>
      </c>
      <c r="M43" s="52" t="s">
        <v>777</v>
      </c>
      <c r="N43" s="52" t="s">
        <v>1567</v>
      </c>
      <c r="O43" s="52" t="s">
        <v>777</v>
      </c>
      <c r="P43" s="52" t="s">
        <v>1567</v>
      </c>
      <c r="Q43" s="52" t="s">
        <v>777</v>
      </c>
      <c r="R43" s="52" t="s">
        <v>1567</v>
      </c>
      <c r="S43" s="52" t="s">
        <v>777</v>
      </c>
      <c r="T43" s="52" t="s">
        <v>1567</v>
      </c>
      <c r="U43" s="52" t="s">
        <v>777</v>
      </c>
      <c r="V43" s="52" t="s">
        <v>1567</v>
      </c>
      <c r="W43" s="52" t="s">
        <v>777</v>
      </c>
      <c r="X43" s="52" t="s">
        <v>1567</v>
      </c>
      <c r="Y43" s="52" t="s">
        <v>777</v>
      </c>
      <c r="Z43" s="52" t="s">
        <v>1567</v>
      </c>
      <c r="AA43" s="52" t="s">
        <v>777</v>
      </c>
      <c r="AB43" s="52" t="s">
        <v>1567</v>
      </c>
      <c r="AC43" s="52" t="s">
        <v>777</v>
      </c>
      <c r="AD43" s="52" t="s">
        <v>1567</v>
      </c>
      <c r="AE43" s="52" t="s">
        <v>777</v>
      </c>
    </row>
    <row r="44" spans="1:31" x14ac:dyDescent="0.25">
      <c r="A44" s="67">
        <v>29</v>
      </c>
      <c r="B44" s="38" t="s">
        <v>702</v>
      </c>
      <c r="C44" s="38" t="s">
        <v>810</v>
      </c>
      <c r="D44" s="38" t="s">
        <v>702</v>
      </c>
      <c r="E44" s="38" t="s">
        <v>810</v>
      </c>
      <c r="F44" s="38" t="s">
        <v>702</v>
      </c>
      <c r="G44" s="38" t="s">
        <v>810</v>
      </c>
      <c r="H44" s="38" t="s">
        <v>702</v>
      </c>
      <c r="I44" s="38" t="s">
        <v>810</v>
      </c>
      <c r="J44" s="38" t="s">
        <v>702</v>
      </c>
      <c r="K44" s="38" t="s">
        <v>810</v>
      </c>
      <c r="L44" s="38" t="s">
        <v>702</v>
      </c>
      <c r="M44" s="38" t="s">
        <v>810</v>
      </c>
      <c r="N44" s="38" t="s">
        <v>702</v>
      </c>
      <c r="O44" s="38" t="s">
        <v>810</v>
      </c>
      <c r="P44" s="38" t="s">
        <v>702</v>
      </c>
      <c r="Q44" s="38" t="s">
        <v>810</v>
      </c>
      <c r="R44" s="38" t="s">
        <v>702</v>
      </c>
      <c r="S44" s="38" t="s">
        <v>810</v>
      </c>
      <c r="T44" s="38" t="s">
        <v>702</v>
      </c>
      <c r="U44" s="38" t="s">
        <v>810</v>
      </c>
      <c r="V44" s="38" t="s">
        <v>702</v>
      </c>
      <c r="W44" s="38" t="s">
        <v>810</v>
      </c>
      <c r="X44" s="38" t="s">
        <v>702</v>
      </c>
      <c r="Y44" s="38" t="s">
        <v>810</v>
      </c>
      <c r="Z44" s="38" t="s">
        <v>702</v>
      </c>
      <c r="AA44" s="38" t="s">
        <v>810</v>
      </c>
      <c r="AB44" s="38" t="s">
        <v>702</v>
      </c>
      <c r="AC44" s="38" t="s">
        <v>810</v>
      </c>
      <c r="AD44" s="38" t="s">
        <v>702</v>
      </c>
      <c r="AE44" s="38" t="s">
        <v>810</v>
      </c>
    </row>
    <row r="45" spans="1:31" x14ac:dyDescent="0.25">
      <c r="A45" s="67">
        <v>30</v>
      </c>
      <c r="B45" s="38" t="s">
        <v>1540</v>
      </c>
      <c r="C45" s="38" t="s">
        <v>1541</v>
      </c>
      <c r="D45" s="38" t="s">
        <v>1540</v>
      </c>
      <c r="E45" s="38" t="s">
        <v>1541</v>
      </c>
      <c r="F45" s="38" t="s">
        <v>1540</v>
      </c>
      <c r="G45" s="38" t="s">
        <v>1541</v>
      </c>
      <c r="H45" s="38" t="s">
        <v>1540</v>
      </c>
      <c r="I45" s="38" t="s">
        <v>1541</v>
      </c>
      <c r="J45" s="38" t="s">
        <v>1540</v>
      </c>
      <c r="K45" s="38" t="s">
        <v>1541</v>
      </c>
      <c r="L45" s="38" t="s">
        <v>1540</v>
      </c>
      <c r="M45" s="38" t="s">
        <v>1541</v>
      </c>
      <c r="N45" s="38" t="s">
        <v>1540</v>
      </c>
      <c r="O45" s="38" t="s">
        <v>1541</v>
      </c>
      <c r="P45" s="38" t="s">
        <v>1540</v>
      </c>
      <c r="Q45" s="38" t="s">
        <v>1541</v>
      </c>
      <c r="R45" s="38" t="s">
        <v>1540</v>
      </c>
      <c r="S45" s="38" t="s">
        <v>1541</v>
      </c>
      <c r="T45" s="38" t="s">
        <v>1540</v>
      </c>
      <c r="U45" s="38" t="s">
        <v>1541</v>
      </c>
      <c r="V45" s="38" t="s">
        <v>1540</v>
      </c>
      <c r="W45" s="38" t="s">
        <v>1541</v>
      </c>
      <c r="X45" s="38" t="s">
        <v>1540</v>
      </c>
      <c r="Y45" s="38" t="s">
        <v>1541</v>
      </c>
      <c r="Z45" s="38" t="s">
        <v>1540</v>
      </c>
      <c r="AA45" s="38" t="s">
        <v>1541</v>
      </c>
      <c r="AB45" s="38" t="s">
        <v>1540</v>
      </c>
      <c r="AC45" s="38" t="s">
        <v>1541</v>
      </c>
      <c r="AD45" s="38" t="s">
        <v>1540</v>
      </c>
      <c r="AE45" s="38" t="s">
        <v>1541</v>
      </c>
    </row>
    <row r="46" spans="1:31" x14ac:dyDescent="0.25">
      <c r="A46" s="67">
        <v>31</v>
      </c>
      <c r="B46" s="38" t="s">
        <v>1542</v>
      </c>
      <c r="C46" s="38" t="s">
        <v>842</v>
      </c>
      <c r="D46" s="38" t="s">
        <v>1542</v>
      </c>
      <c r="E46" s="38" t="s">
        <v>842</v>
      </c>
      <c r="F46" s="38" t="s">
        <v>1542</v>
      </c>
      <c r="G46" s="38" t="s">
        <v>842</v>
      </c>
      <c r="H46" s="38" t="s">
        <v>1542</v>
      </c>
      <c r="I46" s="38" t="s">
        <v>842</v>
      </c>
      <c r="J46" s="38" t="s">
        <v>1542</v>
      </c>
      <c r="K46" s="38" t="s">
        <v>842</v>
      </c>
      <c r="L46" s="38" t="s">
        <v>1542</v>
      </c>
      <c r="M46" s="38" t="s">
        <v>842</v>
      </c>
      <c r="N46" s="38" t="s">
        <v>1542</v>
      </c>
      <c r="O46" s="38" t="s">
        <v>842</v>
      </c>
      <c r="P46" s="38" t="s">
        <v>1542</v>
      </c>
      <c r="Q46" s="38" t="s">
        <v>842</v>
      </c>
      <c r="R46" s="38" t="s">
        <v>1542</v>
      </c>
      <c r="S46" s="38" t="s">
        <v>842</v>
      </c>
      <c r="T46" s="38" t="s">
        <v>1542</v>
      </c>
      <c r="U46" s="38" t="s">
        <v>842</v>
      </c>
      <c r="V46" s="38" t="s">
        <v>1542</v>
      </c>
      <c r="W46" s="38" t="s">
        <v>842</v>
      </c>
      <c r="X46" s="38" t="s">
        <v>1542</v>
      </c>
      <c r="Y46" s="38" t="s">
        <v>842</v>
      </c>
      <c r="Z46" s="38" t="s">
        <v>1542</v>
      </c>
      <c r="AA46" s="38" t="s">
        <v>842</v>
      </c>
      <c r="AB46" s="38" t="s">
        <v>1542</v>
      </c>
      <c r="AC46" s="38" t="s">
        <v>842</v>
      </c>
      <c r="AD46" s="38" t="s">
        <v>1542</v>
      </c>
      <c r="AE46" s="38" t="s">
        <v>842</v>
      </c>
    </row>
    <row r="47" spans="1:31" x14ac:dyDescent="0.25">
      <c r="A47" s="67">
        <v>32</v>
      </c>
      <c r="B47" s="38" t="s">
        <v>821</v>
      </c>
      <c r="C47" s="38" t="s">
        <v>918</v>
      </c>
      <c r="D47" s="38" t="s">
        <v>821</v>
      </c>
      <c r="E47" s="38" t="s">
        <v>918</v>
      </c>
      <c r="F47" s="38" t="s">
        <v>821</v>
      </c>
      <c r="G47" s="38" t="s">
        <v>918</v>
      </c>
      <c r="H47" s="38" t="s">
        <v>821</v>
      </c>
      <c r="I47" s="38" t="s">
        <v>918</v>
      </c>
      <c r="J47" s="38" t="s">
        <v>821</v>
      </c>
      <c r="K47" s="38" t="s">
        <v>918</v>
      </c>
      <c r="L47" s="38" t="s">
        <v>821</v>
      </c>
      <c r="M47" s="38" t="s">
        <v>918</v>
      </c>
      <c r="N47" s="38" t="s">
        <v>821</v>
      </c>
      <c r="O47" s="38" t="s">
        <v>918</v>
      </c>
      <c r="P47" s="38" t="s">
        <v>821</v>
      </c>
      <c r="Q47" s="38" t="s">
        <v>918</v>
      </c>
      <c r="R47" s="38" t="s">
        <v>821</v>
      </c>
      <c r="S47" s="38" t="s">
        <v>918</v>
      </c>
      <c r="T47" s="38" t="s">
        <v>821</v>
      </c>
      <c r="U47" s="38" t="s">
        <v>918</v>
      </c>
      <c r="V47" s="38" t="s">
        <v>821</v>
      </c>
      <c r="W47" s="38" t="s">
        <v>918</v>
      </c>
      <c r="X47" s="38" t="s">
        <v>821</v>
      </c>
      <c r="Y47" s="38" t="s">
        <v>918</v>
      </c>
      <c r="Z47" s="38" t="s">
        <v>821</v>
      </c>
      <c r="AA47" s="38" t="s">
        <v>918</v>
      </c>
      <c r="AB47" s="38" t="s">
        <v>821</v>
      </c>
      <c r="AC47" s="38" t="s">
        <v>918</v>
      </c>
      <c r="AD47" s="38" t="s">
        <v>821</v>
      </c>
      <c r="AE47" s="38" t="s">
        <v>918</v>
      </c>
    </row>
    <row r="48" spans="1:31" x14ac:dyDescent="0.25">
      <c r="A48" s="67">
        <v>33</v>
      </c>
      <c r="B48" s="38" t="s">
        <v>1543</v>
      </c>
      <c r="C48" s="38" t="s">
        <v>1523</v>
      </c>
      <c r="D48" s="38" t="s">
        <v>1543</v>
      </c>
      <c r="E48" s="38" t="s">
        <v>1523</v>
      </c>
      <c r="F48" s="38" t="s">
        <v>1543</v>
      </c>
      <c r="G48" s="38" t="s">
        <v>1523</v>
      </c>
      <c r="H48" s="38" t="s">
        <v>1543</v>
      </c>
      <c r="I48" s="38" t="s">
        <v>1523</v>
      </c>
      <c r="J48" s="38" t="s">
        <v>1543</v>
      </c>
      <c r="K48" s="38" t="s">
        <v>1523</v>
      </c>
      <c r="L48" s="38" t="s">
        <v>1543</v>
      </c>
      <c r="M48" s="38" t="s">
        <v>1523</v>
      </c>
      <c r="N48" s="38" t="s">
        <v>1543</v>
      </c>
      <c r="O48" s="38" t="s">
        <v>1523</v>
      </c>
      <c r="P48" s="38" t="s">
        <v>1543</v>
      </c>
      <c r="Q48" s="38" t="s">
        <v>1523</v>
      </c>
      <c r="R48" s="38" t="s">
        <v>1543</v>
      </c>
      <c r="S48" s="38" t="s">
        <v>1523</v>
      </c>
      <c r="T48" s="38" t="s">
        <v>1543</v>
      </c>
      <c r="U48" s="38" t="s">
        <v>1523</v>
      </c>
      <c r="V48" s="38" t="s">
        <v>1543</v>
      </c>
      <c r="W48" s="38" t="s">
        <v>1523</v>
      </c>
      <c r="X48" s="38" t="s">
        <v>1543</v>
      </c>
      <c r="Y48" s="38" t="s">
        <v>1523</v>
      </c>
      <c r="Z48" s="38" t="s">
        <v>1543</v>
      </c>
      <c r="AA48" s="38" t="s">
        <v>1523</v>
      </c>
      <c r="AB48" s="38" t="s">
        <v>1543</v>
      </c>
      <c r="AC48" s="38" t="s">
        <v>1523</v>
      </c>
      <c r="AD48" s="38" t="s">
        <v>1543</v>
      </c>
      <c r="AE48" s="38" t="s">
        <v>1523</v>
      </c>
    </row>
    <row r="49" spans="1:31" x14ac:dyDescent="0.25">
      <c r="A49" s="67">
        <v>34</v>
      </c>
      <c r="B49" s="38" t="s">
        <v>1496</v>
      </c>
      <c r="C49" s="38" t="s">
        <v>1544</v>
      </c>
      <c r="D49" s="38" t="s">
        <v>1496</v>
      </c>
      <c r="E49" s="38" t="s">
        <v>1544</v>
      </c>
      <c r="F49" s="38" t="s">
        <v>1496</v>
      </c>
      <c r="G49" s="38" t="s">
        <v>1544</v>
      </c>
      <c r="H49" s="38" t="s">
        <v>1496</v>
      </c>
      <c r="I49" s="38" t="s">
        <v>1544</v>
      </c>
      <c r="J49" s="38" t="s">
        <v>1496</v>
      </c>
      <c r="K49" s="38" t="s">
        <v>1544</v>
      </c>
      <c r="L49" s="38" t="s">
        <v>1496</v>
      </c>
      <c r="M49" s="38" t="s">
        <v>1544</v>
      </c>
      <c r="N49" s="38" t="s">
        <v>1496</v>
      </c>
      <c r="O49" s="38" t="s">
        <v>1544</v>
      </c>
      <c r="P49" s="38" t="s">
        <v>1496</v>
      </c>
      <c r="Q49" s="38" t="s">
        <v>1544</v>
      </c>
      <c r="R49" s="38" t="s">
        <v>1496</v>
      </c>
      <c r="S49" s="38" t="s">
        <v>1544</v>
      </c>
      <c r="T49" s="38" t="s">
        <v>1496</v>
      </c>
      <c r="U49" s="38" t="s">
        <v>1544</v>
      </c>
      <c r="V49" s="38" t="s">
        <v>1496</v>
      </c>
      <c r="W49" s="38" t="s">
        <v>1544</v>
      </c>
      <c r="X49" s="38" t="s">
        <v>1496</v>
      </c>
      <c r="Y49" s="38" t="s">
        <v>1544</v>
      </c>
      <c r="Z49" s="38" t="s">
        <v>1496</v>
      </c>
      <c r="AA49" s="38" t="s">
        <v>1544</v>
      </c>
      <c r="AB49" s="38" t="s">
        <v>1496</v>
      </c>
      <c r="AC49" s="38" t="s">
        <v>1544</v>
      </c>
      <c r="AD49" s="38" t="s">
        <v>1496</v>
      </c>
      <c r="AE49" s="38" t="s">
        <v>1544</v>
      </c>
    </row>
    <row r="50" spans="1:31" x14ac:dyDescent="0.25">
      <c r="A50" s="67">
        <v>35</v>
      </c>
      <c r="B50" s="38" t="s">
        <v>1545</v>
      </c>
      <c r="C50" s="38" t="s">
        <v>604</v>
      </c>
      <c r="D50" s="38" t="s">
        <v>1545</v>
      </c>
      <c r="E50" s="38" t="s">
        <v>604</v>
      </c>
      <c r="F50" s="38" t="s">
        <v>1545</v>
      </c>
      <c r="G50" s="38" t="s">
        <v>604</v>
      </c>
      <c r="H50" s="38" t="s">
        <v>1545</v>
      </c>
      <c r="I50" s="38" t="s">
        <v>604</v>
      </c>
      <c r="J50" s="38" t="s">
        <v>1545</v>
      </c>
      <c r="K50" s="38" t="s">
        <v>604</v>
      </c>
      <c r="L50" s="38" t="s">
        <v>1545</v>
      </c>
      <c r="M50" s="38" t="s">
        <v>604</v>
      </c>
      <c r="N50" s="38" t="s">
        <v>1545</v>
      </c>
      <c r="O50" s="38" t="s">
        <v>604</v>
      </c>
      <c r="P50" s="38" t="s">
        <v>1545</v>
      </c>
      <c r="Q50" s="38" t="s">
        <v>604</v>
      </c>
      <c r="R50" s="38" t="s">
        <v>1545</v>
      </c>
      <c r="S50" s="38" t="s">
        <v>604</v>
      </c>
      <c r="T50" s="38" t="s">
        <v>1545</v>
      </c>
      <c r="U50" s="38" t="s">
        <v>604</v>
      </c>
      <c r="V50" s="38" t="s">
        <v>1545</v>
      </c>
      <c r="W50" s="38" t="s">
        <v>604</v>
      </c>
      <c r="X50" s="38" t="s">
        <v>1545</v>
      </c>
      <c r="Y50" s="38" t="s">
        <v>604</v>
      </c>
      <c r="Z50" s="38" t="s">
        <v>1545</v>
      </c>
      <c r="AA50" s="38" t="s">
        <v>604</v>
      </c>
      <c r="AB50" s="38" t="s">
        <v>1545</v>
      </c>
      <c r="AC50" s="38" t="s">
        <v>604</v>
      </c>
      <c r="AD50" s="38" t="s">
        <v>1545</v>
      </c>
      <c r="AE50" s="38" t="s">
        <v>604</v>
      </c>
    </row>
    <row r="51" spans="1:31" x14ac:dyDescent="0.25">
      <c r="A51" s="67">
        <v>36</v>
      </c>
      <c r="B51" s="38" t="s">
        <v>865</v>
      </c>
      <c r="C51" s="38" t="s">
        <v>1546</v>
      </c>
      <c r="D51" s="38" t="s">
        <v>865</v>
      </c>
      <c r="E51" s="38" t="s">
        <v>1546</v>
      </c>
      <c r="F51" s="38" t="s">
        <v>865</v>
      </c>
      <c r="G51" s="38" t="s">
        <v>1546</v>
      </c>
      <c r="H51" s="38" t="s">
        <v>865</v>
      </c>
      <c r="I51" s="38" t="s">
        <v>1546</v>
      </c>
      <c r="J51" s="38" t="s">
        <v>865</v>
      </c>
      <c r="K51" s="38" t="s">
        <v>1546</v>
      </c>
      <c r="L51" s="38" t="s">
        <v>865</v>
      </c>
      <c r="M51" s="38" t="s">
        <v>1546</v>
      </c>
      <c r="N51" s="38" t="s">
        <v>865</v>
      </c>
      <c r="O51" s="38" t="s">
        <v>1546</v>
      </c>
      <c r="P51" s="38" t="s">
        <v>865</v>
      </c>
      <c r="Q51" s="38" t="s">
        <v>1546</v>
      </c>
      <c r="R51" s="38" t="s">
        <v>865</v>
      </c>
      <c r="S51" s="38" t="s">
        <v>1546</v>
      </c>
      <c r="T51" s="38" t="s">
        <v>865</v>
      </c>
      <c r="U51" s="38" t="s">
        <v>1546</v>
      </c>
      <c r="V51" s="38" t="s">
        <v>865</v>
      </c>
      <c r="W51" s="38" t="s">
        <v>1546</v>
      </c>
      <c r="X51" s="38" t="s">
        <v>865</v>
      </c>
      <c r="Y51" s="38" t="s">
        <v>1546</v>
      </c>
      <c r="Z51" s="38" t="s">
        <v>865</v>
      </c>
      <c r="AA51" s="38" t="s">
        <v>1546</v>
      </c>
      <c r="AB51" s="38" t="s">
        <v>865</v>
      </c>
      <c r="AC51" s="38" t="s">
        <v>1546</v>
      </c>
      <c r="AD51" s="38" t="s">
        <v>865</v>
      </c>
      <c r="AE51" s="38" t="s">
        <v>1546</v>
      </c>
    </row>
    <row r="52" spans="1:31" x14ac:dyDescent="0.25">
      <c r="A52" s="67">
        <v>37</v>
      </c>
      <c r="B52" s="38" t="s">
        <v>1547</v>
      </c>
      <c r="C52" s="38" t="s">
        <v>529</v>
      </c>
      <c r="D52" s="38" t="s">
        <v>1547</v>
      </c>
      <c r="E52" s="38" t="s">
        <v>529</v>
      </c>
      <c r="F52" s="38" t="s">
        <v>1547</v>
      </c>
      <c r="G52" s="38" t="s">
        <v>529</v>
      </c>
      <c r="H52" s="38" t="s">
        <v>1547</v>
      </c>
      <c r="I52" s="38" t="s">
        <v>529</v>
      </c>
      <c r="J52" s="38" t="s">
        <v>1547</v>
      </c>
      <c r="K52" s="38" t="s">
        <v>529</v>
      </c>
      <c r="L52" s="38" t="s">
        <v>1547</v>
      </c>
      <c r="M52" s="38" t="s">
        <v>529</v>
      </c>
      <c r="N52" s="38" t="s">
        <v>1547</v>
      </c>
      <c r="O52" s="38" t="s">
        <v>529</v>
      </c>
      <c r="P52" s="38" t="s">
        <v>1547</v>
      </c>
      <c r="Q52" s="38" t="s">
        <v>529</v>
      </c>
      <c r="R52" s="38" t="s">
        <v>1547</v>
      </c>
      <c r="S52" s="38" t="s">
        <v>529</v>
      </c>
      <c r="T52" s="38" t="s">
        <v>1547</v>
      </c>
      <c r="U52" s="38" t="s">
        <v>529</v>
      </c>
      <c r="V52" s="38" t="s">
        <v>1547</v>
      </c>
      <c r="W52" s="38" t="s">
        <v>529</v>
      </c>
      <c r="X52" s="38" t="s">
        <v>1547</v>
      </c>
      <c r="Y52" s="38" t="s">
        <v>529</v>
      </c>
      <c r="Z52" s="38" t="s">
        <v>1547</v>
      </c>
      <c r="AA52" s="38" t="s">
        <v>529</v>
      </c>
      <c r="AB52" s="38" t="s">
        <v>1547</v>
      </c>
      <c r="AC52" s="38" t="s">
        <v>529</v>
      </c>
      <c r="AD52" s="38" t="s">
        <v>1547</v>
      </c>
      <c r="AE52" s="38" t="s">
        <v>529</v>
      </c>
    </row>
    <row r="53" spans="1:31" x14ac:dyDescent="0.25">
      <c r="A53" s="67">
        <v>38</v>
      </c>
      <c r="B53" s="38" t="s">
        <v>494</v>
      </c>
      <c r="C53" s="38" t="s">
        <v>1547</v>
      </c>
      <c r="D53" s="38" t="s">
        <v>494</v>
      </c>
      <c r="E53" s="38" t="s">
        <v>1547</v>
      </c>
      <c r="F53" s="38" t="s">
        <v>494</v>
      </c>
      <c r="G53" s="38" t="s">
        <v>1547</v>
      </c>
      <c r="H53" s="38" t="s">
        <v>494</v>
      </c>
      <c r="I53" s="38" t="s">
        <v>1547</v>
      </c>
      <c r="J53" s="38" t="s">
        <v>494</v>
      </c>
      <c r="K53" s="38" t="s">
        <v>1547</v>
      </c>
      <c r="L53" s="38" t="s">
        <v>494</v>
      </c>
      <c r="M53" s="38" t="s">
        <v>1547</v>
      </c>
      <c r="N53" s="38" t="s">
        <v>494</v>
      </c>
      <c r="O53" s="38" t="s">
        <v>1547</v>
      </c>
      <c r="P53" s="38" t="s">
        <v>494</v>
      </c>
      <c r="Q53" s="38" t="s">
        <v>1547</v>
      </c>
      <c r="R53" s="38" t="s">
        <v>494</v>
      </c>
      <c r="S53" s="38" t="s">
        <v>1547</v>
      </c>
      <c r="T53" s="38" t="s">
        <v>494</v>
      </c>
      <c r="U53" s="38" t="s">
        <v>1547</v>
      </c>
      <c r="V53" s="38" t="s">
        <v>494</v>
      </c>
      <c r="W53" s="38" t="s">
        <v>1547</v>
      </c>
      <c r="X53" s="38" t="s">
        <v>494</v>
      </c>
      <c r="Y53" s="38" t="s">
        <v>1547</v>
      </c>
      <c r="Z53" s="38" t="s">
        <v>494</v>
      </c>
      <c r="AA53" s="38" t="s">
        <v>1547</v>
      </c>
      <c r="AB53" s="38" t="s">
        <v>494</v>
      </c>
      <c r="AC53" s="38" t="s">
        <v>1547</v>
      </c>
      <c r="AD53" s="38" t="s">
        <v>494</v>
      </c>
      <c r="AE53" s="38" t="s">
        <v>1547</v>
      </c>
    </row>
    <row r="54" spans="1:31" x14ac:dyDescent="0.25">
      <c r="A54" s="67">
        <v>39</v>
      </c>
      <c r="B54" s="38" t="s">
        <v>1548</v>
      </c>
      <c r="C54" s="38" t="s">
        <v>1549</v>
      </c>
      <c r="D54" s="38" t="s">
        <v>1548</v>
      </c>
      <c r="E54" s="38" t="s">
        <v>1549</v>
      </c>
      <c r="F54" s="38" t="s">
        <v>1548</v>
      </c>
      <c r="G54" s="38" t="s">
        <v>1549</v>
      </c>
      <c r="H54" s="38" t="s">
        <v>1548</v>
      </c>
      <c r="I54" s="38" t="s">
        <v>1549</v>
      </c>
      <c r="J54" s="38" t="s">
        <v>1548</v>
      </c>
      <c r="K54" s="38" t="s">
        <v>1549</v>
      </c>
      <c r="L54" s="38" t="s">
        <v>1548</v>
      </c>
      <c r="M54" s="38" t="s">
        <v>1549</v>
      </c>
      <c r="N54" s="38" t="s">
        <v>1548</v>
      </c>
      <c r="O54" s="38" t="s">
        <v>1549</v>
      </c>
      <c r="P54" s="38" t="s">
        <v>1548</v>
      </c>
      <c r="Q54" s="38" t="s">
        <v>1549</v>
      </c>
      <c r="R54" s="38" t="s">
        <v>1548</v>
      </c>
      <c r="S54" s="38" t="s">
        <v>1549</v>
      </c>
      <c r="T54" s="38" t="s">
        <v>1548</v>
      </c>
      <c r="U54" s="38" t="s">
        <v>1549</v>
      </c>
      <c r="V54" s="38" t="s">
        <v>1548</v>
      </c>
      <c r="W54" s="38" t="s">
        <v>1549</v>
      </c>
      <c r="X54" s="38" t="s">
        <v>1548</v>
      </c>
      <c r="Y54" s="38" t="s">
        <v>1549</v>
      </c>
      <c r="Z54" s="38" t="s">
        <v>1548</v>
      </c>
      <c r="AA54" s="38" t="s">
        <v>1549</v>
      </c>
      <c r="AB54" s="38" t="s">
        <v>1548</v>
      </c>
      <c r="AC54" s="38" t="s">
        <v>1549</v>
      </c>
      <c r="AD54" s="38" t="s">
        <v>1548</v>
      </c>
      <c r="AE54" s="38" t="s">
        <v>1549</v>
      </c>
    </row>
    <row r="55" spans="1:31" x14ac:dyDescent="0.25">
      <c r="A55" s="67">
        <v>40</v>
      </c>
      <c r="B55" s="38" t="s">
        <v>1550</v>
      </c>
      <c r="C55" s="38" t="s">
        <v>275</v>
      </c>
      <c r="D55" s="38" t="s">
        <v>1550</v>
      </c>
      <c r="E55" s="38" t="s">
        <v>275</v>
      </c>
      <c r="F55" s="38" t="s">
        <v>1550</v>
      </c>
      <c r="G55" s="38" t="s">
        <v>275</v>
      </c>
      <c r="H55" s="38" t="s">
        <v>1550</v>
      </c>
      <c r="I55" s="38" t="s">
        <v>275</v>
      </c>
      <c r="J55" s="38" t="s">
        <v>1550</v>
      </c>
      <c r="K55" s="38" t="s">
        <v>275</v>
      </c>
      <c r="L55" s="38" t="s">
        <v>1550</v>
      </c>
      <c r="M55" s="38" t="s">
        <v>275</v>
      </c>
      <c r="N55" s="38" t="s">
        <v>1550</v>
      </c>
      <c r="O55" s="38" t="s">
        <v>275</v>
      </c>
      <c r="P55" s="38" t="s">
        <v>1550</v>
      </c>
      <c r="Q55" s="38" t="s">
        <v>275</v>
      </c>
      <c r="R55" s="38" t="s">
        <v>1550</v>
      </c>
      <c r="S55" s="38" t="s">
        <v>275</v>
      </c>
      <c r="T55" s="38" t="s">
        <v>1550</v>
      </c>
      <c r="U55" s="38" t="s">
        <v>275</v>
      </c>
      <c r="V55" s="38" t="s">
        <v>1550</v>
      </c>
      <c r="W55" s="38" t="s">
        <v>275</v>
      </c>
      <c r="X55" s="38" t="s">
        <v>1550</v>
      </c>
      <c r="Y55" s="38" t="s">
        <v>275</v>
      </c>
      <c r="Z55" s="38" t="s">
        <v>1550</v>
      </c>
      <c r="AA55" s="38" t="s">
        <v>275</v>
      </c>
      <c r="AB55" s="38" t="s">
        <v>1550</v>
      </c>
      <c r="AC55" s="38" t="s">
        <v>275</v>
      </c>
      <c r="AD55" s="38" t="s">
        <v>1550</v>
      </c>
      <c r="AE55" s="38" t="s">
        <v>275</v>
      </c>
    </row>
    <row r="56" spans="1:31" x14ac:dyDescent="0.25">
      <c r="A56" s="67">
        <v>41</v>
      </c>
      <c r="B56" s="38" t="s">
        <v>1541</v>
      </c>
      <c r="C56" s="38" t="s">
        <v>605</v>
      </c>
      <c r="D56" s="38" t="s">
        <v>1541</v>
      </c>
      <c r="E56" s="38" t="s">
        <v>605</v>
      </c>
      <c r="F56" s="38" t="s">
        <v>1541</v>
      </c>
      <c r="G56" s="38" t="s">
        <v>605</v>
      </c>
      <c r="H56" s="38" t="s">
        <v>1541</v>
      </c>
      <c r="I56" s="38" t="s">
        <v>605</v>
      </c>
      <c r="J56" s="38" t="s">
        <v>1541</v>
      </c>
      <c r="K56" s="38" t="s">
        <v>605</v>
      </c>
      <c r="L56" s="38" t="s">
        <v>1541</v>
      </c>
      <c r="M56" s="38" t="s">
        <v>605</v>
      </c>
      <c r="N56" s="38" t="s">
        <v>1541</v>
      </c>
      <c r="O56" s="38" t="s">
        <v>605</v>
      </c>
      <c r="P56" s="38" t="s">
        <v>1541</v>
      </c>
      <c r="Q56" s="38" t="s">
        <v>605</v>
      </c>
      <c r="R56" s="38" t="s">
        <v>1541</v>
      </c>
      <c r="S56" s="38" t="s">
        <v>605</v>
      </c>
      <c r="T56" s="38" t="s">
        <v>1541</v>
      </c>
      <c r="U56" s="38" t="s">
        <v>605</v>
      </c>
      <c r="V56" s="38" t="s">
        <v>1541</v>
      </c>
      <c r="W56" s="38" t="s">
        <v>605</v>
      </c>
      <c r="X56" s="38" t="s">
        <v>1541</v>
      </c>
      <c r="Y56" s="38" t="s">
        <v>605</v>
      </c>
      <c r="Z56" s="38" t="s">
        <v>1541</v>
      </c>
      <c r="AA56" s="38" t="s">
        <v>605</v>
      </c>
      <c r="AB56" s="38" t="s">
        <v>1541</v>
      </c>
      <c r="AC56" s="38" t="s">
        <v>605</v>
      </c>
      <c r="AD56" s="38" t="s">
        <v>1541</v>
      </c>
      <c r="AE56" s="38" t="s">
        <v>605</v>
      </c>
    </row>
    <row r="57" spans="1:31" x14ac:dyDescent="0.25">
      <c r="A57" s="67">
        <v>42</v>
      </c>
      <c r="B57" s="38" t="s">
        <v>1551</v>
      </c>
      <c r="C57" s="38" t="s">
        <v>1552</v>
      </c>
      <c r="D57" s="38" t="s">
        <v>1551</v>
      </c>
      <c r="E57" s="38" t="s">
        <v>1552</v>
      </c>
      <c r="F57" s="38" t="s">
        <v>1551</v>
      </c>
      <c r="G57" s="38" t="s">
        <v>1552</v>
      </c>
      <c r="H57" s="38" t="s">
        <v>1551</v>
      </c>
      <c r="I57" s="38" t="s">
        <v>1552</v>
      </c>
      <c r="J57" s="38" t="s">
        <v>1551</v>
      </c>
      <c r="K57" s="38" t="s">
        <v>1552</v>
      </c>
      <c r="L57" s="38" t="s">
        <v>1551</v>
      </c>
      <c r="M57" s="38" t="s">
        <v>1552</v>
      </c>
      <c r="N57" s="38" t="s">
        <v>1551</v>
      </c>
      <c r="O57" s="38" t="s">
        <v>1552</v>
      </c>
      <c r="P57" s="38" t="s">
        <v>1551</v>
      </c>
      <c r="Q57" s="38" t="s">
        <v>1552</v>
      </c>
      <c r="R57" s="38" t="s">
        <v>1551</v>
      </c>
      <c r="S57" s="38" t="s">
        <v>1552</v>
      </c>
      <c r="T57" s="38" t="s">
        <v>1551</v>
      </c>
      <c r="U57" s="38" t="s">
        <v>1552</v>
      </c>
      <c r="V57" s="38" t="s">
        <v>1551</v>
      </c>
      <c r="W57" s="38" t="s">
        <v>1552</v>
      </c>
      <c r="X57" s="38" t="s">
        <v>1551</v>
      </c>
      <c r="Y57" s="38" t="s">
        <v>1552</v>
      </c>
      <c r="Z57" s="38" t="s">
        <v>1551</v>
      </c>
      <c r="AA57" s="38" t="s">
        <v>1552</v>
      </c>
      <c r="AB57" s="38" t="s">
        <v>1551</v>
      </c>
      <c r="AC57" s="38" t="s">
        <v>1552</v>
      </c>
      <c r="AD57" s="38" t="s">
        <v>1551</v>
      </c>
      <c r="AE57" s="38" t="s">
        <v>1552</v>
      </c>
    </row>
    <row r="58" spans="1:31" x14ac:dyDescent="0.25">
      <c r="A58" s="67">
        <v>43</v>
      </c>
      <c r="B58" s="38" t="s">
        <v>1553</v>
      </c>
      <c r="C58" s="38" t="s">
        <v>797</v>
      </c>
      <c r="D58" s="38" t="s">
        <v>1553</v>
      </c>
      <c r="E58" s="38" t="s">
        <v>797</v>
      </c>
      <c r="F58" s="38" t="s">
        <v>1553</v>
      </c>
      <c r="G58" s="38" t="s">
        <v>797</v>
      </c>
      <c r="H58" s="38" t="s">
        <v>1553</v>
      </c>
      <c r="I58" s="38" t="s">
        <v>797</v>
      </c>
      <c r="J58" s="38" t="s">
        <v>1553</v>
      </c>
      <c r="K58" s="38" t="s">
        <v>797</v>
      </c>
      <c r="L58" s="38" t="s">
        <v>1553</v>
      </c>
      <c r="M58" s="38" t="s">
        <v>797</v>
      </c>
      <c r="N58" s="38" t="s">
        <v>1553</v>
      </c>
      <c r="O58" s="38" t="s">
        <v>797</v>
      </c>
      <c r="P58" s="38" t="s">
        <v>1553</v>
      </c>
      <c r="Q58" s="38" t="s">
        <v>797</v>
      </c>
      <c r="R58" s="38" t="s">
        <v>1553</v>
      </c>
      <c r="S58" s="38" t="s">
        <v>797</v>
      </c>
      <c r="T58" s="38" t="s">
        <v>1553</v>
      </c>
      <c r="U58" s="38" t="s">
        <v>797</v>
      </c>
      <c r="V58" s="38" t="s">
        <v>1553</v>
      </c>
      <c r="W58" s="38" t="s">
        <v>797</v>
      </c>
      <c r="X58" s="38" t="s">
        <v>1553</v>
      </c>
      <c r="Y58" s="38" t="s">
        <v>797</v>
      </c>
      <c r="Z58" s="38" t="s">
        <v>1553</v>
      </c>
      <c r="AA58" s="38" t="s">
        <v>797</v>
      </c>
      <c r="AB58" s="38" t="s">
        <v>1553</v>
      </c>
      <c r="AC58" s="38" t="s">
        <v>797</v>
      </c>
      <c r="AD58" s="38" t="s">
        <v>1553</v>
      </c>
      <c r="AE58" s="38" t="s">
        <v>797</v>
      </c>
    </row>
    <row r="59" spans="1:31" x14ac:dyDescent="0.25">
      <c r="A59" s="67">
        <v>44</v>
      </c>
      <c r="B59" s="38" t="s">
        <v>146</v>
      </c>
      <c r="C59" s="38" t="s">
        <v>1554</v>
      </c>
      <c r="D59" s="38" t="s">
        <v>146</v>
      </c>
      <c r="E59" s="38" t="s">
        <v>1554</v>
      </c>
      <c r="F59" s="38" t="s">
        <v>146</v>
      </c>
      <c r="G59" s="38" t="s">
        <v>1554</v>
      </c>
      <c r="H59" s="38" t="s">
        <v>146</v>
      </c>
      <c r="I59" s="38" t="s">
        <v>1554</v>
      </c>
      <c r="J59" s="38" t="s">
        <v>146</v>
      </c>
      <c r="K59" s="38" t="s">
        <v>1554</v>
      </c>
      <c r="L59" s="38" t="s">
        <v>146</v>
      </c>
      <c r="M59" s="38" t="s">
        <v>1554</v>
      </c>
      <c r="N59" s="38" t="s">
        <v>146</v>
      </c>
      <c r="O59" s="38" t="s">
        <v>1554</v>
      </c>
      <c r="P59" s="38" t="s">
        <v>146</v>
      </c>
      <c r="Q59" s="38" t="s">
        <v>1554</v>
      </c>
      <c r="R59" s="38" t="s">
        <v>146</v>
      </c>
      <c r="S59" s="38" t="s">
        <v>1554</v>
      </c>
      <c r="T59" s="38" t="s">
        <v>146</v>
      </c>
      <c r="U59" s="38" t="s">
        <v>1554</v>
      </c>
      <c r="V59" s="38" t="s">
        <v>146</v>
      </c>
      <c r="W59" s="38" t="s">
        <v>1554</v>
      </c>
      <c r="X59" s="38" t="s">
        <v>146</v>
      </c>
      <c r="Y59" s="38" t="s">
        <v>1554</v>
      </c>
      <c r="Z59" s="38" t="s">
        <v>146</v>
      </c>
      <c r="AA59" s="38" t="s">
        <v>1554</v>
      </c>
      <c r="AB59" s="38" t="s">
        <v>146</v>
      </c>
      <c r="AC59" s="38" t="s">
        <v>1554</v>
      </c>
      <c r="AD59" s="38" t="s">
        <v>146</v>
      </c>
      <c r="AE59" s="38" t="s">
        <v>1554</v>
      </c>
    </row>
    <row r="60" spans="1:31" x14ac:dyDescent="0.25">
      <c r="A60" s="67">
        <v>45</v>
      </c>
      <c r="B60" s="37" t="s">
        <v>1568</v>
      </c>
      <c r="C60" s="37" t="s">
        <v>1555</v>
      </c>
      <c r="D60" s="37" t="s">
        <v>1568</v>
      </c>
      <c r="E60" s="37" t="s">
        <v>1555</v>
      </c>
      <c r="F60" s="37" t="s">
        <v>1568</v>
      </c>
      <c r="G60" s="37" t="s">
        <v>1555</v>
      </c>
      <c r="H60" s="37" t="s">
        <v>1568</v>
      </c>
      <c r="I60" s="37" t="s">
        <v>1555</v>
      </c>
      <c r="J60" s="37" t="s">
        <v>1568</v>
      </c>
      <c r="K60" s="37" t="s">
        <v>1555</v>
      </c>
      <c r="L60" s="37" t="s">
        <v>1568</v>
      </c>
      <c r="M60" s="37" t="s">
        <v>1555</v>
      </c>
      <c r="N60" s="37" t="s">
        <v>1568</v>
      </c>
      <c r="O60" s="37" t="s">
        <v>1555</v>
      </c>
      <c r="P60" s="37" t="s">
        <v>1568</v>
      </c>
      <c r="Q60" s="37" t="s">
        <v>1555</v>
      </c>
      <c r="R60" s="37" t="s">
        <v>1568</v>
      </c>
      <c r="S60" s="37" t="s">
        <v>1555</v>
      </c>
      <c r="T60" s="37" t="s">
        <v>1568</v>
      </c>
      <c r="U60" s="37" t="s">
        <v>1555</v>
      </c>
      <c r="V60" s="37" t="s">
        <v>1568</v>
      </c>
      <c r="W60" s="37" t="s">
        <v>1555</v>
      </c>
      <c r="X60" s="37" t="s">
        <v>1568</v>
      </c>
      <c r="Y60" s="37" t="s">
        <v>1555</v>
      </c>
      <c r="Z60" s="37" t="s">
        <v>1568</v>
      </c>
      <c r="AA60" s="37" t="s">
        <v>1555</v>
      </c>
      <c r="AB60" s="37" t="s">
        <v>1568</v>
      </c>
      <c r="AC60" s="37" t="s">
        <v>1555</v>
      </c>
      <c r="AD60" s="37" t="s">
        <v>1568</v>
      </c>
      <c r="AE60" s="37" t="s">
        <v>1555</v>
      </c>
    </row>
    <row r="61" spans="1:31" x14ac:dyDescent="0.25">
      <c r="A61" s="67">
        <v>46</v>
      </c>
      <c r="B61" s="38" t="s">
        <v>1556</v>
      </c>
      <c r="C61" s="38" t="s">
        <v>1557</v>
      </c>
      <c r="D61" s="38" t="s">
        <v>1556</v>
      </c>
      <c r="E61" s="38" t="s">
        <v>1557</v>
      </c>
      <c r="F61" s="38" t="s">
        <v>1556</v>
      </c>
      <c r="G61" s="38" t="s">
        <v>1557</v>
      </c>
      <c r="H61" s="38" t="s">
        <v>1556</v>
      </c>
      <c r="I61" s="38" t="s">
        <v>1557</v>
      </c>
      <c r="J61" s="38" t="s">
        <v>1556</v>
      </c>
      <c r="K61" s="38" t="s">
        <v>1557</v>
      </c>
      <c r="L61" s="38" t="s">
        <v>1556</v>
      </c>
      <c r="M61" s="38" t="s">
        <v>1557</v>
      </c>
      <c r="N61" s="38" t="s">
        <v>1556</v>
      </c>
      <c r="O61" s="38" t="s">
        <v>1557</v>
      </c>
      <c r="P61" s="38" t="s">
        <v>1556</v>
      </c>
      <c r="Q61" s="38" t="s">
        <v>1557</v>
      </c>
      <c r="R61" s="38" t="s">
        <v>1556</v>
      </c>
      <c r="S61" s="38" t="s">
        <v>1557</v>
      </c>
      <c r="T61" s="38" t="s">
        <v>1556</v>
      </c>
      <c r="U61" s="38" t="s">
        <v>1557</v>
      </c>
      <c r="V61" s="38" t="s">
        <v>1556</v>
      </c>
      <c r="W61" s="38" t="s">
        <v>1557</v>
      </c>
      <c r="X61" s="38" t="s">
        <v>1556</v>
      </c>
      <c r="Y61" s="38" t="s">
        <v>1557</v>
      </c>
      <c r="Z61" s="38" t="s">
        <v>1556</v>
      </c>
      <c r="AA61" s="38" t="s">
        <v>1557</v>
      </c>
      <c r="AB61" s="38" t="s">
        <v>1556</v>
      </c>
      <c r="AC61" s="38" t="s">
        <v>1557</v>
      </c>
      <c r="AD61" s="38" t="s">
        <v>1556</v>
      </c>
      <c r="AE61" s="38" t="s">
        <v>1557</v>
      </c>
    </row>
    <row r="62" spans="1:31" x14ac:dyDescent="0.25">
      <c r="A62" s="67">
        <v>47</v>
      </c>
      <c r="B62" s="38" t="s">
        <v>1558</v>
      </c>
      <c r="C62" s="38" t="s">
        <v>1426</v>
      </c>
      <c r="D62" s="38" t="s">
        <v>1558</v>
      </c>
      <c r="E62" s="38" t="s">
        <v>1426</v>
      </c>
      <c r="F62" s="38" t="s">
        <v>1558</v>
      </c>
      <c r="G62" s="38" t="s">
        <v>1426</v>
      </c>
      <c r="H62" s="38" t="s">
        <v>1558</v>
      </c>
      <c r="I62" s="38" t="s">
        <v>1426</v>
      </c>
      <c r="J62" s="38" t="s">
        <v>1558</v>
      </c>
      <c r="K62" s="38" t="s">
        <v>1426</v>
      </c>
      <c r="L62" s="38" t="s">
        <v>1558</v>
      </c>
      <c r="M62" s="38" t="s">
        <v>1426</v>
      </c>
      <c r="N62" s="38" t="s">
        <v>1558</v>
      </c>
      <c r="O62" s="38" t="s">
        <v>1426</v>
      </c>
      <c r="P62" s="38" t="s">
        <v>1558</v>
      </c>
      <c r="Q62" s="38" t="s">
        <v>1426</v>
      </c>
      <c r="R62" s="38" t="s">
        <v>1558</v>
      </c>
      <c r="S62" s="38" t="s">
        <v>1426</v>
      </c>
      <c r="T62" s="38" t="s">
        <v>1558</v>
      </c>
      <c r="U62" s="38" t="s">
        <v>1426</v>
      </c>
      <c r="V62" s="38" t="s">
        <v>1558</v>
      </c>
      <c r="W62" s="38" t="s">
        <v>1426</v>
      </c>
      <c r="X62" s="38" t="s">
        <v>1558</v>
      </c>
      <c r="Y62" s="38" t="s">
        <v>1426</v>
      </c>
      <c r="Z62" s="38" t="s">
        <v>1558</v>
      </c>
      <c r="AA62" s="38" t="s">
        <v>1426</v>
      </c>
      <c r="AB62" s="38" t="s">
        <v>1558</v>
      </c>
      <c r="AC62" s="38" t="s">
        <v>1426</v>
      </c>
      <c r="AD62" s="38" t="s">
        <v>1558</v>
      </c>
      <c r="AE62" s="38" t="s">
        <v>1426</v>
      </c>
    </row>
    <row r="63" spans="1:31" x14ac:dyDescent="0.25">
      <c r="A63" s="67">
        <v>48</v>
      </c>
      <c r="B63" s="38" t="s">
        <v>1559</v>
      </c>
      <c r="C63" s="38" t="s">
        <v>1560</v>
      </c>
      <c r="D63" s="38" t="s">
        <v>1559</v>
      </c>
      <c r="E63" s="38" t="s">
        <v>1560</v>
      </c>
      <c r="F63" s="38" t="s">
        <v>1559</v>
      </c>
      <c r="G63" s="38" t="s">
        <v>1560</v>
      </c>
      <c r="H63" s="38" t="s">
        <v>1559</v>
      </c>
      <c r="I63" s="38" t="s">
        <v>1560</v>
      </c>
      <c r="J63" s="38" t="s">
        <v>1559</v>
      </c>
      <c r="K63" s="38" t="s">
        <v>1560</v>
      </c>
      <c r="L63" s="38" t="s">
        <v>1559</v>
      </c>
      <c r="M63" s="38" t="s">
        <v>1560</v>
      </c>
      <c r="N63" s="38" t="s">
        <v>1559</v>
      </c>
      <c r="O63" s="38" t="s">
        <v>1560</v>
      </c>
      <c r="P63" s="38" t="s">
        <v>1559</v>
      </c>
      <c r="Q63" s="38" t="s">
        <v>1560</v>
      </c>
      <c r="R63" s="38" t="s">
        <v>1559</v>
      </c>
      <c r="S63" s="38" t="s">
        <v>1560</v>
      </c>
      <c r="T63" s="38" t="s">
        <v>1559</v>
      </c>
      <c r="U63" s="38" t="s">
        <v>1560</v>
      </c>
      <c r="V63" s="38" t="s">
        <v>1559</v>
      </c>
      <c r="W63" s="38" t="s">
        <v>1560</v>
      </c>
      <c r="X63" s="38" t="s">
        <v>1559</v>
      </c>
      <c r="Y63" s="38" t="s">
        <v>1560</v>
      </c>
      <c r="Z63" s="38" t="s">
        <v>1559</v>
      </c>
      <c r="AA63" s="38" t="s">
        <v>1560</v>
      </c>
      <c r="AB63" s="38" t="s">
        <v>1559</v>
      </c>
      <c r="AC63" s="38" t="s">
        <v>1560</v>
      </c>
      <c r="AD63" s="38" t="s">
        <v>1559</v>
      </c>
      <c r="AE63" s="38" t="s">
        <v>1560</v>
      </c>
    </row>
    <row r="64" spans="1:31" x14ac:dyDescent="0.25">
      <c r="A64" s="67">
        <v>49</v>
      </c>
      <c r="B64" s="38" t="s">
        <v>1561</v>
      </c>
      <c r="C64" s="38" t="s">
        <v>1562</v>
      </c>
      <c r="D64" s="38" t="s">
        <v>1561</v>
      </c>
      <c r="E64" s="38" t="s">
        <v>1562</v>
      </c>
      <c r="F64" s="38" t="s">
        <v>1561</v>
      </c>
      <c r="G64" s="38" t="s">
        <v>1562</v>
      </c>
      <c r="H64" s="38" t="s">
        <v>1561</v>
      </c>
      <c r="I64" s="38" t="s">
        <v>1562</v>
      </c>
      <c r="J64" s="38" t="s">
        <v>1561</v>
      </c>
      <c r="K64" s="38" t="s">
        <v>1562</v>
      </c>
      <c r="L64" s="38" t="s">
        <v>1561</v>
      </c>
      <c r="M64" s="38" t="s">
        <v>1562</v>
      </c>
      <c r="N64" s="38" t="s">
        <v>1561</v>
      </c>
      <c r="O64" s="38" t="s">
        <v>1562</v>
      </c>
      <c r="P64" s="38" t="s">
        <v>1561</v>
      </c>
      <c r="Q64" s="38" t="s">
        <v>1562</v>
      </c>
      <c r="R64" s="38" t="s">
        <v>1561</v>
      </c>
      <c r="S64" s="38" t="s">
        <v>1562</v>
      </c>
      <c r="T64" s="38" t="s">
        <v>1561</v>
      </c>
      <c r="U64" s="38" t="s">
        <v>1562</v>
      </c>
      <c r="V64" s="38" t="s">
        <v>1561</v>
      </c>
      <c r="W64" s="38" t="s">
        <v>1562</v>
      </c>
      <c r="X64" s="38" t="s">
        <v>1561</v>
      </c>
      <c r="Y64" s="38" t="s">
        <v>1562</v>
      </c>
      <c r="Z64" s="38" t="s">
        <v>1561</v>
      </c>
      <c r="AA64" s="38" t="s">
        <v>1562</v>
      </c>
      <c r="AB64" s="38" t="s">
        <v>1561</v>
      </c>
      <c r="AC64" s="38" t="s">
        <v>1562</v>
      </c>
      <c r="AD64" s="38" t="s">
        <v>1561</v>
      </c>
      <c r="AE64" s="38" t="s">
        <v>1562</v>
      </c>
    </row>
    <row r="65" spans="1:31" x14ac:dyDescent="0.25">
      <c r="A65" s="67">
        <v>50</v>
      </c>
      <c r="B65" s="38" t="s">
        <v>1443</v>
      </c>
      <c r="C65" s="38" t="s">
        <v>1563</v>
      </c>
      <c r="D65" s="38" t="s">
        <v>1443</v>
      </c>
      <c r="E65" s="38" t="s">
        <v>1563</v>
      </c>
      <c r="F65" s="38" t="s">
        <v>1443</v>
      </c>
      <c r="G65" s="38" t="s">
        <v>1563</v>
      </c>
      <c r="H65" s="38" t="s">
        <v>1443</v>
      </c>
      <c r="I65" s="38" t="s">
        <v>1563</v>
      </c>
      <c r="J65" s="38" t="s">
        <v>1443</v>
      </c>
      <c r="K65" s="38" t="s">
        <v>1563</v>
      </c>
      <c r="L65" s="38" t="s">
        <v>1443</v>
      </c>
      <c r="M65" s="38" t="s">
        <v>1563</v>
      </c>
      <c r="N65" s="38" t="s">
        <v>1443</v>
      </c>
      <c r="O65" s="38" t="s">
        <v>1563</v>
      </c>
      <c r="P65" s="38" t="s">
        <v>1443</v>
      </c>
      <c r="Q65" s="38" t="s">
        <v>1563</v>
      </c>
      <c r="R65" s="38" t="s">
        <v>1443</v>
      </c>
      <c r="S65" s="38" t="s">
        <v>1563</v>
      </c>
      <c r="T65" s="38" t="s">
        <v>1443</v>
      </c>
      <c r="U65" s="38" t="s">
        <v>1563</v>
      </c>
      <c r="V65" s="38" t="s">
        <v>1443</v>
      </c>
      <c r="W65" s="38" t="s">
        <v>1563</v>
      </c>
      <c r="X65" s="38" t="s">
        <v>1443</v>
      </c>
      <c r="Y65" s="38" t="s">
        <v>1563</v>
      </c>
      <c r="Z65" s="38" t="s">
        <v>1443</v>
      </c>
      <c r="AA65" s="38" t="s">
        <v>1563</v>
      </c>
      <c r="AB65" s="38" t="s">
        <v>1443</v>
      </c>
      <c r="AC65" s="38" t="s">
        <v>1563</v>
      </c>
      <c r="AD65" s="38" t="s">
        <v>1443</v>
      </c>
      <c r="AE65" s="38" t="s">
        <v>1563</v>
      </c>
    </row>
    <row r="66" spans="1:31" ht="18.75" x14ac:dyDescent="0.3">
      <c r="A66" s="47"/>
      <c r="B66" s="48"/>
      <c r="C66" s="48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</row>
    <row r="67" spans="1:31" x14ac:dyDescent="0.25">
      <c r="A67" s="89" t="s">
        <v>21</v>
      </c>
      <c r="B67" s="87" t="s">
        <v>22</v>
      </c>
      <c r="C67" s="88"/>
      <c r="D67" s="87" t="s">
        <v>23</v>
      </c>
      <c r="E67" s="88"/>
      <c r="F67" s="87" t="s">
        <v>24</v>
      </c>
      <c r="G67" s="88"/>
      <c r="H67" s="87" t="s">
        <v>25</v>
      </c>
      <c r="I67" s="88"/>
      <c r="J67" s="87" t="s">
        <v>26</v>
      </c>
      <c r="K67" s="88"/>
      <c r="L67" s="87" t="s">
        <v>27</v>
      </c>
      <c r="M67" s="88"/>
      <c r="N67" s="87" t="s">
        <v>28</v>
      </c>
      <c r="O67" s="88"/>
      <c r="P67" s="87" t="s">
        <v>29</v>
      </c>
      <c r="Q67" s="88"/>
      <c r="R67" s="87" t="s">
        <v>30</v>
      </c>
      <c r="S67" s="88"/>
      <c r="T67" s="87" t="s">
        <v>31</v>
      </c>
      <c r="U67" s="88"/>
      <c r="V67" s="87" t="s">
        <v>32</v>
      </c>
      <c r="W67" s="88"/>
      <c r="X67" s="87" t="s">
        <v>33</v>
      </c>
      <c r="Y67" s="88"/>
      <c r="Z67" s="87" t="s">
        <v>34</v>
      </c>
      <c r="AA67" s="88"/>
      <c r="AB67" s="87" t="s">
        <v>35</v>
      </c>
      <c r="AC67" s="88"/>
      <c r="AD67" s="87" t="s">
        <v>36</v>
      </c>
      <c r="AE67" s="88"/>
    </row>
    <row r="68" spans="1:31" x14ac:dyDescent="0.25">
      <c r="A68" s="90"/>
      <c r="B68" s="10" t="s">
        <v>19</v>
      </c>
      <c r="C68" s="10" t="s">
        <v>20</v>
      </c>
      <c r="D68" s="10" t="s">
        <v>19</v>
      </c>
      <c r="E68" s="10" t="s">
        <v>20</v>
      </c>
      <c r="F68" s="10" t="s">
        <v>19</v>
      </c>
      <c r="G68" s="10" t="s">
        <v>20</v>
      </c>
      <c r="H68" s="10" t="s">
        <v>19</v>
      </c>
      <c r="I68" s="10" t="s">
        <v>20</v>
      </c>
      <c r="J68" s="10" t="s">
        <v>19</v>
      </c>
      <c r="K68" s="10" t="s">
        <v>20</v>
      </c>
      <c r="L68" s="10" t="s">
        <v>19</v>
      </c>
      <c r="M68" s="10" t="s">
        <v>20</v>
      </c>
      <c r="N68" s="10" t="s">
        <v>19</v>
      </c>
      <c r="O68" s="10" t="s">
        <v>20</v>
      </c>
      <c r="P68" s="10" t="s">
        <v>19</v>
      </c>
      <c r="Q68" s="10" t="s">
        <v>20</v>
      </c>
      <c r="R68" s="10" t="s">
        <v>19</v>
      </c>
      <c r="S68" s="10" t="s">
        <v>20</v>
      </c>
      <c r="T68" s="10" t="s">
        <v>19</v>
      </c>
      <c r="U68" s="10" t="s">
        <v>20</v>
      </c>
      <c r="V68" s="10" t="s">
        <v>19</v>
      </c>
      <c r="W68" s="10" t="s">
        <v>20</v>
      </c>
      <c r="X68" s="10" t="s">
        <v>19</v>
      </c>
      <c r="Y68" s="10" t="s">
        <v>20</v>
      </c>
      <c r="Z68" s="10" t="s">
        <v>19</v>
      </c>
      <c r="AA68" s="10" t="s">
        <v>20</v>
      </c>
      <c r="AB68" s="10" t="s">
        <v>19</v>
      </c>
      <c r="AC68" s="10" t="s">
        <v>20</v>
      </c>
      <c r="AD68" s="10" t="s">
        <v>19</v>
      </c>
      <c r="AE68" s="10" t="s">
        <v>20</v>
      </c>
    </row>
    <row r="69" spans="1:31" x14ac:dyDescent="0.25">
      <c r="A69" s="80">
        <v>1</v>
      </c>
      <c r="B69" s="38" t="s">
        <v>1522</v>
      </c>
      <c r="C69" s="38" t="s">
        <v>1424</v>
      </c>
      <c r="D69" s="38" t="s">
        <v>1522</v>
      </c>
      <c r="E69" s="38" t="s">
        <v>1424</v>
      </c>
      <c r="F69" s="38" t="s">
        <v>1522</v>
      </c>
      <c r="G69" s="38" t="s">
        <v>1424</v>
      </c>
      <c r="H69" s="38" t="s">
        <v>1522</v>
      </c>
      <c r="I69" s="38" t="s">
        <v>1424</v>
      </c>
      <c r="J69" s="38" t="s">
        <v>1522</v>
      </c>
      <c r="K69" s="38" t="s">
        <v>1424</v>
      </c>
      <c r="L69" s="38" t="s">
        <v>1522</v>
      </c>
      <c r="M69" s="38" t="s">
        <v>1424</v>
      </c>
      <c r="N69" s="38" t="s">
        <v>1522</v>
      </c>
      <c r="O69" s="38" t="s">
        <v>1424</v>
      </c>
      <c r="P69" s="38" t="s">
        <v>1522</v>
      </c>
      <c r="Q69" s="38" t="s">
        <v>1424</v>
      </c>
      <c r="R69" s="38" t="s">
        <v>1522</v>
      </c>
      <c r="S69" s="38" t="s">
        <v>1424</v>
      </c>
      <c r="T69" s="38" t="s">
        <v>1522</v>
      </c>
      <c r="U69" s="38" t="s">
        <v>1424</v>
      </c>
      <c r="V69" s="38" t="s">
        <v>1522</v>
      </c>
      <c r="W69" s="38" t="s">
        <v>1424</v>
      </c>
      <c r="X69" s="38" t="s">
        <v>1522</v>
      </c>
      <c r="Y69" s="38" t="s">
        <v>1424</v>
      </c>
      <c r="Z69" s="38" t="s">
        <v>1522</v>
      </c>
      <c r="AA69" s="38" t="s">
        <v>1424</v>
      </c>
      <c r="AB69" s="38" t="s">
        <v>1522</v>
      </c>
      <c r="AC69" s="38" t="s">
        <v>1424</v>
      </c>
      <c r="AD69" s="38" t="s">
        <v>1522</v>
      </c>
      <c r="AE69" s="38" t="s">
        <v>1424</v>
      </c>
    </row>
    <row r="70" spans="1:31" x14ac:dyDescent="0.25">
      <c r="A70" s="80">
        <v>2</v>
      </c>
      <c r="B70" s="38" t="s">
        <v>1506</v>
      </c>
      <c r="C70" s="38" t="s">
        <v>822</v>
      </c>
      <c r="D70" s="38" t="s">
        <v>1506</v>
      </c>
      <c r="E70" s="38" t="s">
        <v>822</v>
      </c>
      <c r="F70" s="38" t="s">
        <v>1506</v>
      </c>
      <c r="G70" s="38" t="s">
        <v>822</v>
      </c>
      <c r="H70" s="38" t="s">
        <v>1506</v>
      </c>
      <c r="I70" s="38" t="s">
        <v>822</v>
      </c>
      <c r="J70" s="38" t="s">
        <v>1506</v>
      </c>
      <c r="K70" s="38" t="s">
        <v>822</v>
      </c>
      <c r="L70" s="38" t="s">
        <v>1506</v>
      </c>
      <c r="M70" s="38" t="s">
        <v>822</v>
      </c>
      <c r="N70" s="38" t="s">
        <v>1506</v>
      </c>
      <c r="O70" s="38" t="s">
        <v>822</v>
      </c>
      <c r="P70" s="38" t="s">
        <v>1506</v>
      </c>
      <c r="Q70" s="38" t="s">
        <v>822</v>
      </c>
      <c r="R70" s="38" t="s">
        <v>1506</v>
      </c>
      <c r="S70" s="38" t="s">
        <v>822</v>
      </c>
      <c r="T70" s="38" t="s">
        <v>1506</v>
      </c>
      <c r="U70" s="38" t="s">
        <v>822</v>
      </c>
      <c r="V70" s="38" t="s">
        <v>1506</v>
      </c>
      <c r="W70" s="38" t="s">
        <v>822</v>
      </c>
      <c r="X70" s="38" t="s">
        <v>1506</v>
      </c>
      <c r="Y70" s="38" t="s">
        <v>822</v>
      </c>
      <c r="Z70" s="38" t="s">
        <v>1506</v>
      </c>
      <c r="AA70" s="38" t="s">
        <v>822</v>
      </c>
      <c r="AB70" s="38" t="s">
        <v>1506</v>
      </c>
      <c r="AC70" s="38" t="s">
        <v>822</v>
      </c>
      <c r="AD70" s="38" t="s">
        <v>1506</v>
      </c>
      <c r="AE70" s="38" t="s">
        <v>822</v>
      </c>
    </row>
    <row r="71" spans="1:31" x14ac:dyDescent="0.25">
      <c r="A71" s="80">
        <v>3</v>
      </c>
      <c r="B71" s="38" t="s">
        <v>1523</v>
      </c>
      <c r="C71" s="38" t="s">
        <v>135</v>
      </c>
      <c r="D71" s="38" t="s">
        <v>1523</v>
      </c>
      <c r="E71" s="38" t="s">
        <v>135</v>
      </c>
      <c r="F71" s="38" t="s">
        <v>1523</v>
      </c>
      <c r="G71" s="38" t="s">
        <v>135</v>
      </c>
      <c r="H71" s="38" t="s">
        <v>1523</v>
      </c>
      <c r="I71" s="38" t="s">
        <v>135</v>
      </c>
      <c r="J71" s="38" t="s">
        <v>1523</v>
      </c>
      <c r="K71" s="38" t="s">
        <v>135</v>
      </c>
      <c r="L71" s="38" t="s">
        <v>1523</v>
      </c>
      <c r="M71" s="38" t="s">
        <v>135</v>
      </c>
      <c r="N71" s="38" t="s">
        <v>1523</v>
      </c>
      <c r="O71" s="38" t="s">
        <v>135</v>
      </c>
      <c r="P71" s="38" t="s">
        <v>1523</v>
      </c>
      <c r="Q71" s="38" t="s">
        <v>135</v>
      </c>
      <c r="R71" s="38" t="s">
        <v>1523</v>
      </c>
      <c r="S71" s="38" t="s">
        <v>135</v>
      </c>
      <c r="T71" s="38" t="s">
        <v>1523</v>
      </c>
      <c r="U71" s="38" t="s">
        <v>135</v>
      </c>
      <c r="V71" s="38" t="s">
        <v>1523</v>
      </c>
      <c r="W71" s="38" t="s">
        <v>135</v>
      </c>
      <c r="X71" s="38" t="s">
        <v>1523</v>
      </c>
      <c r="Y71" s="38" t="s">
        <v>135</v>
      </c>
      <c r="Z71" s="38" t="s">
        <v>1523</v>
      </c>
      <c r="AA71" s="38" t="s">
        <v>135</v>
      </c>
      <c r="AB71" s="38" t="s">
        <v>1523</v>
      </c>
      <c r="AC71" s="38" t="s">
        <v>135</v>
      </c>
      <c r="AD71" s="38" t="s">
        <v>1523</v>
      </c>
      <c r="AE71" s="38" t="s">
        <v>135</v>
      </c>
    </row>
    <row r="72" spans="1:31" x14ac:dyDescent="0.25">
      <c r="A72" s="80">
        <v>4</v>
      </c>
      <c r="B72" s="38" t="s">
        <v>483</v>
      </c>
      <c r="C72" s="38" t="s">
        <v>1524</v>
      </c>
      <c r="D72" s="38" t="s">
        <v>483</v>
      </c>
      <c r="E72" s="38" t="s">
        <v>1524</v>
      </c>
      <c r="F72" s="38" t="s">
        <v>483</v>
      </c>
      <c r="G72" s="38" t="s">
        <v>1524</v>
      </c>
      <c r="H72" s="38" t="s">
        <v>483</v>
      </c>
      <c r="I72" s="38" t="s">
        <v>1524</v>
      </c>
      <c r="J72" s="38" t="s">
        <v>483</v>
      </c>
      <c r="K72" s="38" t="s">
        <v>1524</v>
      </c>
      <c r="L72" s="38" t="s">
        <v>483</v>
      </c>
      <c r="M72" s="38" t="s">
        <v>1524</v>
      </c>
      <c r="N72" s="38" t="s">
        <v>483</v>
      </c>
      <c r="O72" s="38" t="s">
        <v>1524</v>
      </c>
      <c r="P72" s="38" t="s">
        <v>483</v>
      </c>
      <c r="Q72" s="38" t="s">
        <v>1524</v>
      </c>
      <c r="R72" s="38" t="s">
        <v>483</v>
      </c>
      <c r="S72" s="38" t="s">
        <v>1524</v>
      </c>
      <c r="T72" s="38" t="s">
        <v>483</v>
      </c>
      <c r="U72" s="38" t="s">
        <v>1524</v>
      </c>
      <c r="V72" s="38" t="s">
        <v>483</v>
      </c>
      <c r="W72" s="38" t="s">
        <v>1524</v>
      </c>
      <c r="X72" s="38" t="s">
        <v>483</v>
      </c>
      <c r="Y72" s="38" t="s">
        <v>1524</v>
      </c>
      <c r="Z72" s="38" t="s">
        <v>483</v>
      </c>
      <c r="AA72" s="38" t="s">
        <v>1524</v>
      </c>
      <c r="AB72" s="38" t="s">
        <v>483</v>
      </c>
      <c r="AC72" s="38" t="s">
        <v>1524</v>
      </c>
      <c r="AD72" s="38" t="s">
        <v>483</v>
      </c>
      <c r="AE72" s="38" t="s">
        <v>1524</v>
      </c>
    </row>
    <row r="73" spans="1:31" x14ac:dyDescent="0.25">
      <c r="A73" s="80">
        <v>5</v>
      </c>
      <c r="B73" s="38" t="s">
        <v>145</v>
      </c>
      <c r="C73" s="38" t="s">
        <v>1525</v>
      </c>
      <c r="D73" s="38" t="s">
        <v>145</v>
      </c>
      <c r="E73" s="38" t="s">
        <v>1525</v>
      </c>
      <c r="F73" s="38" t="s">
        <v>145</v>
      </c>
      <c r="G73" s="38" t="s">
        <v>1525</v>
      </c>
      <c r="H73" s="38" t="s">
        <v>145</v>
      </c>
      <c r="I73" s="38" t="s">
        <v>1525</v>
      </c>
      <c r="J73" s="38" t="s">
        <v>145</v>
      </c>
      <c r="K73" s="38" t="s">
        <v>1525</v>
      </c>
      <c r="L73" s="38" t="s">
        <v>145</v>
      </c>
      <c r="M73" s="38" t="s">
        <v>1525</v>
      </c>
      <c r="N73" s="38" t="s">
        <v>145</v>
      </c>
      <c r="O73" s="38" t="s">
        <v>1525</v>
      </c>
      <c r="P73" s="38" t="s">
        <v>145</v>
      </c>
      <c r="Q73" s="38" t="s">
        <v>1525</v>
      </c>
      <c r="R73" s="38" t="s">
        <v>145</v>
      </c>
      <c r="S73" s="38" t="s">
        <v>1525</v>
      </c>
      <c r="T73" s="38" t="s">
        <v>145</v>
      </c>
      <c r="U73" s="38" t="s">
        <v>1525</v>
      </c>
      <c r="V73" s="38" t="s">
        <v>145</v>
      </c>
      <c r="W73" s="38" t="s">
        <v>1525</v>
      </c>
      <c r="X73" s="38" t="s">
        <v>145</v>
      </c>
      <c r="Y73" s="38" t="s">
        <v>1525</v>
      </c>
      <c r="Z73" s="38" t="s">
        <v>145</v>
      </c>
      <c r="AA73" s="38" t="s">
        <v>1525</v>
      </c>
      <c r="AB73" s="38" t="s">
        <v>145</v>
      </c>
      <c r="AC73" s="38" t="s">
        <v>1525</v>
      </c>
      <c r="AD73" s="38" t="s">
        <v>145</v>
      </c>
      <c r="AE73" s="38" t="s">
        <v>1525</v>
      </c>
    </row>
    <row r="74" spans="1:31" x14ac:dyDescent="0.25">
      <c r="A74" s="80">
        <v>6</v>
      </c>
      <c r="B74" s="38" t="s">
        <v>426</v>
      </c>
      <c r="C74" s="38" t="s">
        <v>1526</v>
      </c>
      <c r="D74" s="38" t="s">
        <v>426</v>
      </c>
      <c r="E74" s="38" t="s">
        <v>1526</v>
      </c>
      <c r="F74" s="38" t="s">
        <v>426</v>
      </c>
      <c r="G74" s="38" t="s">
        <v>1526</v>
      </c>
      <c r="H74" s="38" t="s">
        <v>426</v>
      </c>
      <c r="I74" s="38" t="s">
        <v>1526</v>
      </c>
      <c r="J74" s="38" t="s">
        <v>426</v>
      </c>
      <c r="K74" s="38" t="s">
        <v>1526</v>
      </c>
      <c r="L74" s="38" t="s">
        <v>426</v>
      </c>
      <c r="M74" s="38" t="s">
        <v>1526</v>
      </c>
      <c r="N74" s="38" t="s">
        <v>426</v>
      </c>
      <c r="O74" s="38" t="s">
        <v>1526</v>
      </c>
      <c r="P74" s="38" t="s">
        <v>426</v>
      </c>
      <c r="Q74" s="38" t="s">
        <v>1526</v>
      </c>
      <c r="R74" s="38" t="s">
        <v>426</v>
      </c>
      <c r="S74" s="38" t="s">
        <v>1526</v>
      </c>
      <c r="T74" s="38" t="s">
        <v>426</v>
      </c>
      <c r="U74" s="38" t="s">
        <v>1526</v>
      </c>
      <c r="V74" s="38" t="s">
        <v>426</v>
      </c>
      <c r="W74" s="38" t="s">
        <v>1526</v>
      </c>
      <c r="X74" s="38" t="s">
        <v>426</v>
      </c>
      <c r="Y74" s="38" t="s">
        <v>1526</v>
      </c>
      <c r="Z74" s="38" t="s">
        <v>426</v>
      </c>
      <c r="AA74" s="38" t="s">
        <v>1526</v>
      </c>
      <c r="AB74" s="38" t="s">
        <v>426</v>
      </c>
      <c r="AC74" s="38" t="s">
        <v>1526</v>
      </c>
      <c r="AD74" s="38" t="s">
        <v>426</v>
      </c>
      <c r="AE74" s="38" t="s">
        <v>1526</v>
      </c>
    </row>
    <row r="75" spans="1:31" x14ac:dyDescent="0.25">
      <c r="A75" s="80">
        <v>7</v>
      </c>
      <c r="B75" s="38" t="s">
        <v>1527</v>
      </c>
      <c r="C75" s="38" t="s">
        <v>1528</v>
      </c>
      <c r="D75" s="38" t="s">
        <v>1527</v>
      </c>
      <c r="E75" s="38" t="s">
        <v>1528</v>
      </c>
      <c r="F75" s="38" t="s">
        <v>1527</v>
      </c>
      <c r="G75" s="38" t="s">
        <v>1528</v>
      </c>
      <c r="H75" s="38" t="s">
        <v>1527</v>
      </c>
      <c r="I75" s="38" t="s">
        <v>1528</v>
      </c>
      <c r="J75" s="38" t="s">
        <v>1527</v>
      </c>
      <c r="K75" s="38" t="s">
        <v>1528</v>
      </c>
      <c r="L75" s="38" t="s">
        <v>1527</v>
      </c>
      <c r="M75" s="38" t="s">
        <v>1528</v>
      </c>
      <c r="N75" s="38" t="s">
        <v>1527</v>
      </c>
      <c r="O75" s="38" t="s">
        <v>1528</v>
      </c>
      <c r="P75" s="38" t="s">
        <v>1527</v>
      </c>
      <c r="Q75" s="38" t="s">
        <v>1528</v>
      </c>
      <c r="R75" s="38" t="s">
        <v>1527</v>
      </c>
      <c r="S75" s="38" t="s">
        <v>1528</v>
      </c>
      <c r="T75" s="38" t="s">
        <v>1527</v>
      </c>
      <c r="U75" s="38" t="s">
        <v>1528</v>
      </c>
      <c r="V75" s="38" t="s">
        <v>1527</v>
      </c>
      <c r="W75" s="38" t="s">
        <v>1528</v>
      </c>
      <c r="X75" s="38" t="s">
        <v>1527</v>
      </c>
      <c r="Y75" s="38" t="s">
        <v>1528</v>
      </c>
      <c r="Z75" s="38" t="s">
        <v>1527</v>
      </c>
      <c r="AA75" s="38" t="s">
        <v>1528</v>
      </c>
      <c r="AB75" s="38" t="s">
        <v>1527</v>
      </c>
      <c r="AC75" s="38" t="s">
        <v>1528</v>
      </c>
      <c r="AD75" s="38" t="s">
        <v>1527</v>
      </c>
      <c r="AE75" s="38" t="s">
        <v>1528</v>
      </c>
    </row>
    <row r="76" spans="1:31" x14ac:dyDescent="0.25">
      <c r="A76" s="80">
        <v>8</v>
      </c>
      <c r="B76" s="38" t="s">
        <v>115</v>
      </c>
      <c r="C76" s="38" t="s">
        <v>856</v>
      </c>
      <c r="D76" s="38" t="s">
        <v>115</v>
      </c>
      <c r="E76" s="38" t="s">
        <v>856</v>
      </c>
      <c r="F76" s="38" t="s">
        <v>115</v>
      </c>
      <c r="G76" s="38" t="s">
        <v>856</v>
      </c>
      <c r="H76" s="38" t="s">
        <v>115</v>
      </c>
      <c r="I76" s="38" t="s">
        <v>856</v>
      </c>
      <c r="J76" s="38" t="s">
        <v>115</v>
      </c>
      <c r="K76" s="38" t="s">
        <v>856</v>
      </c>
      <c r="L76" s="38" t="s">
        <v>115</v>
      </c>
      <c r="M76" s="38" t="s">
        <v>856</v>
      </c>
      <c r="N76" s="38" t="s">
        <v>115</v>
      </c>
      <c r="O76" s="38" t="s">
        <v>856</v>
      </c>
      <c r="P76" s="38" t="s">
        <v>115</v>
      </c>
      <c r="Q76" s="38" t="s">
        <v>856</v>
      </c>
      <c r="R76" s="38" t="s">
        <v>115</v>
      </c>
      <c r="S76" s="38" t="s">
        <v>856</v>
      </c>
      <c r="T76" s="38" t="s">
        <v>115</v>
      </c>
      <c r="U76" s="38" t="s">
        <v>856</v>
      </c>
      <c r="V76" s="38" t="s">
        <v>115</v>
      </c>
      <c r="W76" s="38" t="s">
        <v>856</v>
      </c>
      <c r="X76" s="38" t="s">
        <v>115</v>
      </c>
      <c r="Y76" s="38" t="s">
        <v>856</v>
      </c>
      <c r="Z76" s="38" t="s">
        <v>115</v>
      </c>
      <c r="AA76" s="38" t="s">
        <v>856</v>
      </c>
      <c r="AB76" s="38" t="s">
        <v>115</v>
      </c>
      <c r="AC76" s="38" t="s">
        <v>856</v>
      </c>
      <c r="AD76" s="38" t="s">
        <v>115</v>
      </c>
      <c r="AE76" s="38" t="s">
        <v>856</v>
      </c>
    </row>
    <row r="77" spans="1:31" x14ac:dyDescent="0.25">
      <c r="A77" s="80">
        <v>9</v>
      </c>
      <c r="B77" s="38" t="s">
        <v>138</v>
      </c>
      <c r="C77" s="38" t="s">
        <v>194</v>
      </c>
      <c r="D77" s="38" t="s">
        <v>138</v>
      </c>
      <c r="E77" s="38" t="s">
        <v>194</v>
      </c>
      <c r="F77" s="38" t="s">
        <v>138</v>
      </c>
      <c r="G77" s="38" t="s">
        <v>194</v>
      </c>
      <c r="H77" s="38" t="s">
        <v>138</v>
      </c>
      <c r="I77" s="38" t="s">
        <v>194</v>
      </c>
      <c r="J77" s="38" t="s">
        <v>138</v>
      </c>
      <c r="K77" s="38" t="s">
        <v>194</v>
      </c>
      <c r="L77" s="38" t="s">
        <v>138</v>
      </c>
      <c r="M77" s="38" t="s">
        <v>194</v>
      </c>
      <c r="N77" s="38" t="s">
        <v>138</v>
      </c>
      <c r="O77" s="38" t="s">
        <v>194</v>
      </c>
      <c r="P77" s="38" t="s">
        <v>138</v>
      </c>
      <c r="Q77" s="38" t="s">
        <v>194</v>
      </c>
      <c r="R77" s="38" t="s">
        <v>138</v>
      </c>
      <c r="S77" s="38" t="s">
        <v>194</v>
      </c>
      <c r="T77" s="38" t="s">
        <v>138</v>
      </c>
      <c r="U77" s="38" t="s">
        <v>194</v>
      </c>
      <c r="V77" s="38" t="s">
        <v>138</v>
      </c>
      <c r="W77" s="38" t="s">
        <v>194</v>
      </c>
      <c r="X77" s="38" t="s">
        <v>138</v>
      </c>
      <c r="Y77" s="38" t="s">
        <v>194</v>
      </c>
      <c r="Z77" s="38" t="s">
        <v>138</v>
      </c>
      <c r="AA77" s="38" t="s">
        <v>194</v>
      </c>
      <c r="AB77" s="38" t="s">
        <v>138</v>
      </c>
      <c r="AC77" s="38" t="s">
        <v>194</v>
      </c>
      <c r="AD77" s="38" t="s">
        <v>138</v>
      </c>
      <c r="AE77" s="38" t="s">
        <v>194</v>
      </c>
    </row>
    <row r="78" spans="1:31" x14ac:dyDescent="0.25">
      <c r="A78" s="80">
        <v>10</v>
      </c>
      <c r="B78" s="37" t="s">
        <v>1529</v>
      </c>
      <c r="C78" s="37" t="s">
        <v>1530</v>
      </c>
      <c r="D78" s="37" t="s">
        <v>1529</v>
      </c>
      <c r="E78" s="37" t="s">
        <v>1530</v>
      </c>
      <c r="F78" s="37" t="s">
        <v>1529</v>
      </c>
      <c r="G78" s="37" t="s">
        <v>1530</v>
      </c>
      <c r="H78" s="37" t="s">
        <v>1529</v>
      </c>
      <c r="I78" s="37" t="s">
        <v>1530</v>
      </c>
      <c r="J78" s="37" t="s">
        <v>1529</v>
      </c>
      <c r="K78" s="37" t="s">
        <v>1530</v>
      </c>
      <c r="L78" s="37" t="s">
        <v>1529</v>
      </c>
      <c r="M78" s="37" t="s">
        <v>1530</v>
      </c>
      <c r="N78" s="37" t="s">
        <v>1529</v>
      </c>
      <c r="O78" s="37" t="s">
        <v>1530</v>
      </c>
      <c r="P78" s="37" t="s">
        <v>1529</v>
      </c>
      <c r="Q78" s="37" t="s">
        <v>1530</v>
      </c>
      <c r="R78" s="37" t="s">
        <v>1529</v>
      </c>
      <c r="S78" s="37" t="s">
        <v>1530</v>
      </c>
      <c r="T78" s="37" t="s">
        <v>1529</v>
      </c>
      <c r="U78" s="37" t="s">
        <v>1530</v>
      </c>
      <c r="V78" s="37" t="s">
        <v>1529</v>
      </c>
      <c r="W78" s="37" t="s">
        <v>1530</v>
      </c>
      <c r="X78" s="37" t="s">
        <v>1529</v>
      </c>
      <c r="Y78" s="37" t="s">
        <v>1530</v>
      </c>
      <c r="Z78" s="37" t="s">
        <v>1529</v>
      </c>
      <c r="AA78" s="37" t="s">
        <v>1530</v>
      </c>
      <c r="AB78" s="37" t="s">
        <v>1529</v>
      </c>
      <c r="AC78" s="37" t="s">
        <v>1530</v>
      </c>
      <c r="AD78" s="37" t="s">
        <v>1529</v>
      </c>
      <c r="AE78" s="37" t="s">
        <v>1530</v>
      </c>
    </row>
    <row r="79" spans="1:31" x14ac:dyDescent="0.25">
      <c r="A79" s="80">
        <v>11</v>
      </c>
      <c r="B79" s="38" t="s">
        <v>1531</v>
      </c>
      <c r="C79" s="38" t="s">
        <v>1564</v>
      </c>
      <c r="D79" s="38" t="s">
        <v>1531</v>
      </c>
      <c r="E79" s="38" t="s">
        <v>1564</v>
      </c>
      <c r="F79" s="38" t="s">
        <v>1531</v>
      </c>
      <c r="G79" s="38" t="s">
        <v>1564</v>
      </c>
      <c r="H79" s="38" t="s">
        <v>1531</v>
      </c>
      <c r="I79" s="38" t="s">
        <v>1564</v>
      </c>
      <c r="J79" s="38" t="s">
        <v>1531</v>
      </c>
      <c r="K79" s="38" t="s">
        <v>1564</v>
      </c>
      <c r="L79" s="38" t="s">
        <v>1531</v>
      </c>
      <c r="M79" s="38" t="s">
        <v>1564</v>
      </c>
      <c r="N79" s="38" t="s">
        <v>1531</v>
      </c>
      <c r="O79" s="38" t="s">
        <v>1564</v>
      </c>
      <c r="P79" s="38" t="s">
        <v>1531</v>
      </c>
      <c r="Q79" s="38" t="s">
        <v>1564</v>
      </c>
      <c r="R79" s="38" t="s">
        <v>1531</v>
      </c>
      <c r="S79" s="38" t="s">
        <v>1564</v>
      </c>
      <c r="T79" s="38" t="s">
        <v>1531</v>
      </c>
      <c r="U79" s="38" t="s">
        <v>1564</v>
      </c>
      <c r="V79" s="38" t="s">
        <v>1531</v>
      </c>
      <c r="W79" s="38" t="s">
        <v>1564</v>
      </c>
      <c r="X79" s="38" t="s">
        <v>1531</v>
      </c>
      <c r="Y79" s="38" t="s">
        <v>1564</v>
      </c>
      <c r="Z79" s="38" t="s">
        <v>1531</v>
      </c>
      <c r="AA79" s="38" t="s">
        <v>1564</v>
      </c>
      <c r="AB79" s="38" t="s">
        <v>1531</v>
      </c>
      <c r="AC79" s="38" t="s">
        <v>1564</v>
      </c>
      <c r="AD79" s="38" t="s">
        <v>1531</v>
      </c>
      <c r="AE79" s="38" t="s">
        <v>1564</v>
      </c>
    </row>
    <row r="80" spans="1:31" x14ac:dyDescent="0.25">
      <c r="A80" s="80">
        <v>12</v>
      </c>
      <c r="B80" s="38" t="s">
        <v>1544</v>
      </c>
      <c r="C80" s="38" t="s">
        <v>1371</v>
      </c>
      <c r="D80" s="38" t="s">
        <v>1544</v>
      </c>
      <c r="E80" s="38" t="s">
        <v>1371</v>
      </c>
      <c r="F80" s="38" t="s">
        <v>1544</v>
      </c>
      <c r="G80" s="38" t="s">
        <v>1371</v>
      </c>
      <c r="H80" s="38" t="s">
        <v>1544</v>
      </c>
      <c r="I80" s="38" t="s">
        <v>1371</v>
      </c>
      <c r="J80" s="38" t="s">
        <v>1544</v>
      </c>
      <c r="K80" s="38" t="s">
        <v>1371</v>
      </c>
      <c r="L80" s="38" t="s">
        <v>1544</v>
      </c>
      <c r="M80" s="38" t="s">
        <v>1371</v>
      </c>
      <c r="N80" s="38" t="s">
        <v>1544</v>
      </c>
      <c r="O80" s="38" t="s">
        <v>1371</v>
      </c>
      <c r="P80" s="38" t="s">
        <v>1544</v>
      </c>
      <c r="Q80" s="38" t="s">
        <v>1371</v>
      </c>
      <c r="R80" s="38" t="s">
        <v>1544</v>
      </c>
      <c r="S80" s="38" t="s">
        <v>1371</v>
      </c>
      <c r="T80" s="38" t="s">
        <v>1544</v>
      </c>
      <c r="U80" s="38" t="s">
        <v>1371</v>
      </c>
      <c r="V80" s="38" t="s">
        <v>1544</v>
      </c>
      <c r="W80" s="38" t="s">
        <v>1371</v>
      </c>
      <c r="X80" s="38" t="s">
        <v>1544</v>
      </c>
      <c r="Y80" s="38" t="s">
        <v>1371</v>
      </c>
      <c r="Z80" s="38" t="s">
        <v>1544</v>
      </c>
      <c r="AA80" s="38" t="s">
        <v>1371</v>
      </c>
      <c r="AB80" s="38" t="s">
        <v>1544</v>
      </c>
      <c r="AC80" s="38" t="s">
        <v>1371</v>
      </c>
      <c r="AD80" s="38" t="s">
        <v>1544</v>
      </c>
      <c r="AE80" s="38" t="s">
        <v>1371</v>
      </c>
    </row>
    <row r="81" spans="1:31" x14ac:dyDescent="0.25">
      <c r="A81" s="80">
        <v>13</v>
      </c>
      <c r="B81" s="38" t="s">
        <v>264</v>
      </c>
      <c r="C81" s="38" t="s">
        <v>284</v>
      </c>
      <c r="D81" s="38" t="s">
        <v>264</v>
      </c>
      <c r="E81" s="38" t="s">
        <v>284</v>
      </c>
      <c r="F81" s="38" t="s">
        <v>264</v>
      </c>
      <c r="G81" s="38" t="s">
        <v>284</v>
      </c>
      <c r="H81" s="38" t="s">
        <v>264</v>
      </c>
      <c r="I81" s="38" t="s">
        <v>284</v>
      </c>
      <c r="J81" s="38" t="s">
        <v>264</v>
      </c>
      <c r="K81" s="38" t="s">
        <v>284</v>
      </c>
      <c r="L81" s="38" t="s">
        <v>264</v>
      </c>
      <c r="M81" s="38" t="s">
        <v>284</v>
      </c>
      <c r="N81" s="38" t="s">
        <v>264</v>
      </c>
      <c r="O81" s="38" t="s">
        <v>284</v>
      </c>
      <c r="P81" s="38" t="s">
        <v>264</v>
      </c>
      <c r="Q81" s="38" t="s">
        <v>284</v>
      </c>
      <c r="R81" s="38" t="s">
        <v>264</v>
      </c>
      <c r="S81" s="38" t="s">
        <v>284</v>
      </c>
      <c r="T81" s="38" t="s">
        <v>264</v>
      </c>
      <c r="U81" s="38" t="s">
        <v>284</v>
      </c>
      <c r="V81" s="38" t="s">
        <v>264</v>
      </c>
      <c r="W81" s="38" t="s">
        <v>284</v>
      </c>
      <c r="X81" s="38" t="s">
        <v>264</v>
      </c>
      <c r="Y81" s="38" t="s">
        <v>284</v>
      </c>
      <c r="Z81" s="38" t="s">
        <v>264</v>
      </c>
      <c r="AA81" s="38" t="s">
        <v>284</v>
      </c>
      <c r="AB81" s="38" t="s">
        <v>264</v>
      </c>
      <c r="AC81" s="38" t="s">
        <v>284</v>
      </c>
      <c r="AD81" s="38" t="s">
        <v>264</v>
      </c>
      <c r="AE81" s="38" t="s">
        <v>284</v>
      </c>
    </row>
    <row r="82" spans="1:31" x14ac:dyDescent="0.25">
      <c r="A82" s="80">
        <v>14</v>
      </c>
      <c r="B82" s="38" t="s">
        <v>1348</v>
      </c>
      <c r="C82" s="38" t="s">
        <v>1534</v>
      </c>
      <c r="D82" s="38" t="s">
        <v>1348</v>
      </c>
      <c r="E82" s="38" t="s">
        <v>1534</v>
      </c>
      <c r="F82" s="38" t="s">
        <v>1348</v>
      </c>
      <c r="G82" s="38" t="s">
        <v>1534</v>
      </c>
      <c r="H82" s="38" t="s">
        <v>1348</v>
      </c>
      <c r="I82" s="38" t="s">
        <v>1534</v>
      </c>
      <c r="J82" s="38" t="s">
        <v>1348</v>
      </c>
      <c r="K82" s="38" t="s">
        <v>1534</v>
      </c>
      <c r="L82" s="38" t="s">
        <v>1348</v>
      </c>
      <c r="M82" s="38" t="s">
        <v>1534</v>
      </c>
      <c r="N82" s="38" t="s">
        <v>1348</v>
      </c>
      <c r="O82" s="38" t="s">
        <v>1534</v>
      </c>
      <c r="P82" s="38" t="s">
        <v>1348</v>
      </c>
      <c r="Q82" s="38" t="s">
        <v>1534</v>
      </c>
      <c r="R82" s="38" t="s">
        <v>1348</v>
      </c>
      <c r="S82" s="38" t="s">
        <v>1534</v>
      </c>
      <c r="T82" s="38" t="s">
        <v>1348</v>
      </c>
      <c r="U82" s="38" t="s">
        <v>1534</v>
      </c>
      <c r="V82" s="38" t="s">
        <v>1348</v>
      </c>
      <c r="W82" s="38" t="s">
        <v>1534</v>
      </c>
      <c r="X82" s="38" t="s">
        <v>1348</v>
      </c>
      <c r="Y82" s="38" t="s">
        <v>1534</v>
      </c>
      <c r="Z82" s="38" t="s">
        <v>1348</v>
      </c>
      <c r="AA82" s="38" t="s">
        <v>1534</v>
      </c>
      <c r="AB82" s="38" t="s">
        <v>1348</v>
      </c>
      <c r="AC82" s="38" t="s">
        <v>1534</v>
      </c>
      <c r="AD82" s="38" t="s">
        <v>1348</v>
      </c>
      <c r="AE82" s="38" t="s">
        <v>1534</v>
      </c>
    </row>
    <row r="83" spans="1:31" x14ac:dyDescent="0.25">
      <c r="A83" s="80">
        <v>15</v>
      </c>
      <c r="B83" s="38" t="s">
        <v>1537</v>
      </c>
      <c r="C83" s="38" t="s">
        <v>221</v>
      </c>
      <c r="D83" s="38" t="s">
        <v>1537</v>
      </c>
      <c r="E83" s="38" t="s">
        <v>221</v>
      </c>
      <c r="F83" s="38" t="s">
        <v>1537</v>
      </c>
      <c r="G83" s="38" t="s">
        <v>221</v>
      </c>
      <c r="H83" s="38" t="s">
        <v>1537</v>
      </c>
      <c r="I83" s="38" t="s">
        <v>221</v>
      </c>
      <c r="J83" s="38" t="s">
        <v>1537</v>
      </c>
      <c r="K83" s="38" t="s">
        <v>221</v>
      </c>
      <c r="L83" s="38" t="s">
        <v>1537</v>
      </c>
      <c r="M83" s="38" t="s">
        <v>221</v>
      </c>
      <c r="N83" s="38" t="s">
        <v>1537</v>
      </c>
      <c r="O83" s="38" t="s">
        <v>221</v>
      </c>
      <c r="P83" s="38" t="s">
        <v>1537</v>
      </c>
      <c r="Q83" s="38" t="s">
        <v>221</v>
      </c>
      <c r="R83" s="38" t="s">
        <v>1537</v>
      </c>
      <c r="S83" s="38" t="s">
        <v>221</v>
      </c>
      <c r="T83" s="38" t="s">
        <v>1537</v>
      </c>
      <c r="U83" s="38" t="s">
        <v>221</v>
      </c>
      <c r="V83" s="38" t="s">
        <v>1537</v>
      </c>
      <c r="W83" s="38" t="s">
        <v>221</v>
      </c>
      <c r="X83" s="38" t="s">
        <v>1537</v>
      </c>
      <c r="Y83" s="38" t="s">
        <v>221</v>
      </c>
      <c r="Z83" s="38" t="s">
        <v>1537</v>
      </c>
      <c r="AA83" s="38" t="s">
        <v>221</v>
      </c>
      <c r="AB83" s="38" t="s">
        <v>1537</v>
      </c>
      <c r="AC83" s="38" t="s">
        <v>221</v>
      </c>
      <c r="AD83" s="38" t="s">
        <v>1537</v>
      </c>
      <c r="AE83" s="38" t="s">
        <v>221</v>
      </c>
    </row>
    <row r="84" spans="1:31" x14ac:dyDescent="0.25">
      <c r="A84" s="80">
        <v>16</v>
      </c>
      <c r="B84" s="38" t="s">
        <v>1565</v>
      </c>
      <c r="C84" s="38" t="s">
        <v>1539</v>
      </c>
      <c r="D84" s="38" t="s">
        <v>1565</v>
      </c>
      <c r="E84" s="38" t="s">
        <v>1539</v>
      </c>
      <c r="F84" s="38" t="s">
        <v>1565</v>
      </c>
      <c r="G84" s="38" t="s">
        <v>1539</v>
      </c>
      <c r="H84" s="38" t="s">
        <v>1565</v>
      </c>
      <c r="I84" s="38" t="s">
        <v>1539</v>
      </c>
      <c r="J84" s="38" t="s">
        <v>1565</v>
      </c>
      <c r="K84" s="38" t="s">
        <v>1539</v>
      </c>
      <c r="L84" s="38" t="s">
        <v>1565</v>
      </c>
      <c r="M84" s="38" t="s">
        <v>1539</v>
      </c>
      <c r="N84" s="38" t="s">
        <v>1565</v>
      </c>
      <c r="O84" s="38" t="s">
        <v>1539</v>
      </c>
      <c r="P84" s="38" t="s">
        <v>1565</v>
      </c>
      <c r="Q84" s="38" t="s">
        <v>1539</v>
      </c>
      <c r="R84" s="38" t="s">
        <v>1565</v>
      </c>
      <c r="S84" s="38" t="s">
        <v>1539</v>
      </c>
      <c r="T84" s="38" t="s">
        <v>1565</v>
      </c>
      <c r="U84" s="38" t="s">
        <v>1539</v>
      </c>
      <c r="V84" s="38" t="s">
        <v>1565</v>
      </c>
      <c r="W84" s="38" t="s">
        <v>1539</v>
      </c>
      <c r="X84" s="38" t="s">
        <v>1565</v>
      </c>
      <c r="Y84" s="38" t="s">
        <v>1539</v>
      </c>
      <c r="Z84" s="38" t="s">
        <v>1565</v>
      </c>
      <c r="AA84" s="38" t="s">
        <v>1539</v>
      </c>
      <c r="AB84" s="38" t="s">
        <v>1565</v>
      </c>
      <c r="AC84" s="38" t="s">
        <v>1539</v>
      </c>
      <c r="AD84" s="38" t="s">
        <v>1565</v>
      </c>
      <c r="AE84" s="38" t="s">
        <v>1539</v>
      </c>
    </row>
    <row r="85" spans="1:31" x14ac:dyDescent="0.25">
      <c r="A85" s="80">
        <v>17</v>
      </c>
      <c r="B85" s="38" t="s">
        <v>1554</v>
      </c>
      <c r="C85" s="38" t="s">
        <v>146</v>
      </c>
      <c r="D85" s="38" t="s">
        <v>1554</v>
      </c>
      <c r="E85" s="38" t="s">
        <v>146</v>
      </c>
      <c r="F85" s="38" t="s">
        <v>1554</v>
      </c>
      <c r="G85" s="38" t="s">
        <v>146</v>
      </c>
      <c r="H85" s="38" t="s">
        <v>1554</v>
      </c>
      <c r="I85" s="38" t="s">
        <v>146</v>
      </c>
      <c r="J85" s="38" t="s">
        <v>1554</v>
      </c>
      <c r="K85" s="38" t="s">
        <v>146</v>
      </c>
      <c r="L85" s="38" t="s">
        <v>1554</v>
      </c>
      <c r="M85" s="38" t="s">
        <v>146</v>
      </c>
      <c r="N85" s="38" t="s">
        <v>1554</v>
      </c>
      <c r="O85" s="38" t="s">
        <v>146</v>
      </c>
      <c r="P85" s="38" t="s">
        <v>1554</v>
      </c>
      <c r="Q85" s="38" t="s">
        <v>146</v>
      </c>
      <c r="R85" s="38" t="s">
        <v>1554</v>
      </c>
      <c r="S85" s="38" t="s">
        <v>146</v>
      </c>
      <c r="T85" s="38" t="s">
        <v>1554</v>
      </c>
      <c r="U85" s="38" t="s">
        <v>146</v>
      </c>
      <c r="V85" s="38" t="s">
        <v>1554</v>
      </c>
      <c r="W85" s="38" t="s">
        <v>146</v>
      </c>
      <c r="X85" s="38" t="s">
        <v>1554</v>
      </c>
      <c r="Y85" s="38" t="s">
        <v>146</v>
      </c>
      <c r="Z85" s="38" t="s">
        <v>1554</v>
      </c>
      <c r="AA85" s="38" t="s">
        <v>146</v>
      </c>
      <c r="AB85" s="38" t="s">
        <v>1554</v>
      </c>
      <c r="AC85" s="38" t="s">
        <v>146</v>
      </c>
      <c r="AD85" s="38" t="s">
        <v>1554</v>
      </c>
      <c r="AE85" s="38" t="s">
        <v>146</v>
      </c>
    </row>
    <row r="86" spans="1:31" x14ac:dyDescent="0.25">
      <c r="A86" s="80">
        <v>18</v>
      </c>
      <c r="B86" s="38" t="s">
        <v>1536</v>
      </c>
      <c r="C86" s="38" t="s">
        <v>255</v>
      </c>
      <c r="D86" s="38" t="s">
        <v>1536</v>
      </c>
      <c r="E86" s="38" t="s">
        <v>255</v>
      </c>
      <c r="F86" s="38" t="s">
        <v>1536</v>
      </c>
      <c r="G86" s="38" t="s">
        <v>255</v>
      </c>
      <c r="H86" s="38" t="s">
        <v>1536</v>
      </c>
      <c r="I86" s="38" t="s">
        <v>255</v>
      </c>
      <c r="J86" s="38" t="s">
        <v>1536</v>
      </c>
      <c r="K86" s="38" t="s">
        <v>255</v>
      </c>
      <c r="L86" s="38" t="s">
        <v>1536</v>
      </c>
      <c r="M86" s="38" t="s">
        <v>255</v>
      </c>
      <c r="N86" s="38" t="s">
        <v>1536</v>
      </c>
      <c r="O86" s="38" t="s">
        <v>255</v>
      </c>
      <c r="P86" s="38" t="s">
        <v>1536</v>
      </c>
      <c r="Q86" s="38" t="s">
        <v>255</v>
      </c>
      <c r="R86" s="38" t="s">
        <v>1536</v>
      </c>
      <c r="S86" s="38" t="s">
        <v>255</v>
      </c>
      <c r="T86" s="38" t="s">
        <v>1536</v>
      </c>
      <c r="U86" s="38" t="s">
        <v>255</v>
      </c>
      <c r="V86" s="38" t="s">
        <v>1536</v>
      </c>
      <c r="W86" s="38" t="s">
        <v>255</v>
      </c>
      <c r="X86" s="38" t="s">
        <v>1536</v>
      </c>
      <c r="Y86" s="38" t="s">
        <v>255</v>
      </c>
      <c r="Z86" s="38" t="s">
        <v>1536</v>
      </c>
      <c r="AA86" s="38" t="s">
        <v>255</v>
      </c>
      <c r="AB86" s="38" t="s">
        <v>1536</v>
      </c>
      <c r="AC86" s="38" t="s">
        <v>255</v>
      </c>
      <c r="AD86" s="38" t="s">
        <v>1536</v>
      </c>
      <c r="AE86" s="38" t="s">
        <v>255</v>
      </c>
    </row>
    <row r="87" spans="1:31" x14ac:dyDescent="0.25">
      <c r="A87" s="80">
        <v>19</v>
      </c>
      <c r="B87" s="38" t="s">
        <v>1533</v>
      </c>
      <c r="C87" s="38" t="s">
        <v>681</v>
      </c>
      <c r="D87" s="38" t="s">
        <v>1533</v>
      </c>
      <c r="E87" s="38" t="s">
        <v>681</v>
      </c>
      <c r="F87" s="38" t="s">
        <v>1533</v>
      </c>
      <c r="G87" s="38" t="s">
        <v>681</v>
      </c>
      <c r="H87" s="38" t="s">
        <v>1533</v>
      </c>
      <c r="I87" s="38" t="s">
        <v>681</v>
      </c>
      <c r="J87" s="38" t="s">
        <v>1533</v>
      </c>
      <c r="K87" s="38" t="s">
        <v>681</v>
      </c>
      <c r="L87" s="38" t="s">
        <v>1533</v>
      </c>
      <c r="M87" s="38" t="s">
        <v>681</v>
      </c>
      <c r="N87" s="38" t="s">
        <v>1533</v>
      </c>
      <c r="O87" s="38" t="s">
        <v>681</v>
      </c>
      <c r="P87" s="38" t="s">
        <v>1533</v>
      </c>
      <c r="Q87" s="38" t="s">
        <v>681</v>
      </c>
      <c r="R87" s="38" t="s">
        <v>1533</v>
      </c>
      <c r="S87" s="38" t="s">
        <v>681</v>
      </c>
      <c r="T87" s="38" t="s">
        <v>1533</v>
      </c>
      <c r="U87" s="38" t="s">
        <v>681</v>
      </c>
      <c r="V87" s="38" t="s">
        <v>1533</v>
      </c>
      <c r="W87" s="38" t="s">
        <v>681</v>
      </c>
      <c r="X87" s="38" t="s">
        <v>1533</v>
      </c>
      <c r="Y87" s="38" t="s">
        <v>681</v>
      </c>
      <c r="Z87" s="38" t="s">
        <v>1533</v>
      </c>
      <c r="AA87" s="38" t="s">
        <v>681</v>
      </c>
      <c r="AB87" s="38" t="s">
        <v>1533</v>
      </c>
      <c r="AC87" s="38" t="s">
        <v>681</v>
      </c>
      <c r="AD87" s="38" t="s">
        <v>1533</v>
      </c>
      <c r="AE87" s="38" t="s">
        <v>681</v>
      </c>
    </row>
    <row r="88" spans="1:31" x14ac:dyDescent="0.25">
      <c r="A88" s="80">
        <v>20</v>
      </c>
      <c r="B88" s="38" t="s">
        <v>1566</v>
      </c>
      <c r="C88" s="38" t="s">
        <v>528</v>
      </c>
      <c r="D88" s="38" t="s">
        <v>1566</v>
      </c>
      <c r="E88" s="38" t="s">
        <v>528</v>
      </c>
      <c r="F88" s="38" t="s">
        <v>1566</v>
      </c>
      <c r="G88" s="38" t="s">
        <v>528</v>
      </c>
      <c r="H88" s="38" t="s">
        <v>1566</v>
      </c>
      <c r="I88" s="38" t="s">
        <v>528</v>
      </c>
      <c r="J88" s="38" t="s">
        <v>1566</v>
      </c>
      <c r="K88" s="38" t="s">
        <v>528</v>
      </c>
      <c r="L88" s="38" t="s">
        <v>1566</v>
      </c>
      <c r="M88" s="38" t="s">
        <v>528</v>
      </c>
      <c r="N88" s="38" t="s">
        <v>1566</v>
      </c>
      <c r="O88" s="38" t="s">
        <v>528</v>
      </c>
      <c r="P88" s="38" t="s">
        <v>1566</v>
      </c>
      <c r="Q88" s="38" t="s">
        <v>528</v>
      </c>
      <c r="R88" s="38" t="s">
        <v>1566</v>
      </c>
      <c r="S88" s="38" t="s">
        <v>528</v>
      </c>
      <c r="T88" s="38" t="s">
        <v>1566</v>
      </c>
      <c r="U88" s="38" t="s">
        <v>528</v>
      </c>
      <c r="V88" s="38" t="s">
        <v>1566</v>
      </c>
      <c r="W88" s="38" t="s">
        <v>528</v>
      </c>
      <c r="X88" s="38" t="s">
        <v>1566</v>
      </c>
      <c r="Y88" s="38" t="s">
        <v>528</v>
      </c>
      <c r="Z88" s="38" t="s">
        <v>1566</v>
      </c>
      <c r="AA88" s="38" t="s">
        <v>528</v>
      </c>
      <c r="AB88" s="38" t="s">
        <v>1566</v>
      </c>
      <c r="AC88" s="38" t="s">
        <v>528</v>
      </c>
      <c r="AD88" s="38" t="s">
        <v>1566</v>
      </c>
      <c r="AE88" s="38" t="s">
        <v>528</v>
      </c>
    </row>
    <row r="89" spans="1:31" x14ac:dyDescent="0.25">
      <c r="A89" s="80">
        <v>21</v>
      </c>
      <c r="B89" s="38" t="s">
        <v>371</v>
      </c>
      <c r="C89" s="38" t="s">
        <v>997</v>
      </c>
      <c r="D89" s="38" t="s">
        <v>371</v>
      </c>
      <c r="E89" s="38" t="s">
        <v>997</v>
      </c>
      <c r="F89" s="38" t="s">
        <v>371</v>
      </c>
      <c r="G89" s="38" t="s">
        <v>997</v>
      </c>
      <c r="H89" s="38" t="s">
        <v>371</v>
      </c>
      <c r="I89" s="38" t="s">
        <v>997</v>
      </c>
      <c r="J89" s="38" t="s">
        <v>371</v>
      </c>
      <c r="K89" s="38" t="s">
        <v>997</v>
      </c>
      <c r="L89" s="38" t="s">
        <v>371</v>
      </c>
      <c r="M89" s="38" t="s">
        <v>997</v>
      </c>
      <c r="N89" s="38" t="s">
        <v>371</v>
      </c>
      <c r="O89" s="38" t="s">
        <v>997</v>
      </c>
      <c r="P89" s="38" t="s">
        <v>371</v>
      </c>
      <c r="Q89" s="38" t="s">
        <v>997</v>
      </c>
      <c r="R89" s="38" t="s">
        <v>371</v>
      </c>
      <c r="S89" s="38" t="s">
        <v>997</v>
      </c>
      <c r="T89" s="38" t="s">
        <v>371</v>
      </c>
      <c r="U89" s="38" t="s">
        <v>997</v>
      </c>
      <c r="V89" s="38" t="s">
        <v>371</v>
      </c>
      <c r="W89" s="38" t="s">
        <v>997</v>
      </c>
      <c r="X89" s="38" t="s">
        <v>371</v>
      </c>
      <c r="Y89" s="38" t="s">
        <v>997</v>
      </c>
      <c r="Z89" s="38" t="s">
        <v>371</v>
      </c>
      <c r="AA89" s="38" t="s">
        <v>997</v>
      </c>
      <c r="AB89" s="38" t="s">
        <v>371</v>
      </c>
      <c r="AC89" s="38" t="s">
        <v>997</v>
      </c>
      <c r="AD89" s="38" t="s">
        <v>371</v>
      </c>
      <c r="AE89" s="38" t="s">
        <v>997</v>
      </c>
    </row>
    <row r="90" spans="1:31" x14ac:dyDescent="0.25">
      <c r="A90" s="80">
        <v>22</v>
      </c>
      <c r="B90" s="38" t="s">
        <v>215</v>
      </c>
      <c r="C90" s="38" t="s">
        <v>1538</v>
      </c>
      <c r="D90" s="38" t="s">
        <v>215</v>
      </c>
      <c r="E90" s="38" t="s">
        <v>1538</v>
      </c>
      <c r="F90" s="38" t="s">
        <v>215</v>
      </c>
      <c r="G90" s="38" t="s">
        <v>1538</v>
      </c>
      <c r="H90" s="38" t="s">
        <v>215</v>
      </c>
      <c r="I90" s="38" t="s">
        <v>1538</v>
      </c>
      <c r="J90" s="38" t="s">
        <v>215</v>
      </c>
      <c r="K90" s="38" t="s">
        <v>1538</v>
      </c>
      <c r="L90" s="38" t="s">
        <v>215</v>
      </c>
      <c r="M90" s="38" t="s">
        <v>1538</v>
      </c>
      <c r="N90" s="38" t="s">
        <v>215</v>
      </c>
      <c r="O90" s="38" t="s">
        <v>1538</v>
      </c>
      <c r="P90" s="38" t="s">
        <v>215</v>
      </c>
      <c r="Q90" s="38" t="s">
        <v>1538</v>
      </c>
      <c r="R90" s="38" t="s">
        <v>215</v>
      </c>
      <c r="S90" s="38" t="s">
        <v>1538</v>
      </c>
      <c r="T90" s="38" t="s">
        <v>215</v>
      </c>
      <c r="U90" s="38" t="s">
        <v>1538</v>
      </c>
      <c r="V90" s="38" t="s">
        <v>215</v>
      </c>
      <c r="W90" s="38" t="s">
        <v>1538</v>
      </c>
      <c r="X90" s="38" t="s">
        <v>215</v>
      </c>
      <c r="Y90" s="38" t="s">
        <v>1538</v>
      </c>
      <c r="Z90" s="38" t="s">
        <v>215</v>
      </c>
      <c r="AA90" s="38" t="s">
        <v>1538</v>
      </c>
      <c r="AB90" s="38" t="s">
        <v>215</v>
      </c>
      <c r="AC90" s="38" t="s">
        <v>1538</v>
      </c>
      <c r="AD90" s="38" t="s">
        <v>215</v>
      </c>
      <c r="AE90" s="38" t="s">
        <v>1538</v>
      </c>
    </row>
    <row r="91" spans="1:31" x14ac:dyDescent="0.25">
      <c r="A91" s="80">
        <v>23</v>
      </c>
      <c r="B91" s="38" t="s">
        <v>322</v>
      </c>
      <c r="C91" s="38" t="s">
        <v>1531</v>
      </c>
      <c r="D91" s="38" t="s">
        <v>322</v>
      </c>
      <c r="E91" s="38" t="s">
        <v>1531</v>
      </c>
      <c r="F91" s="38" t="s">
        <v>322</v>
      </c>
      <c r="G91" s="38" t="s">
        <v>1531</v>
      </c>
      <c r="H91" s="38" t="s">
        <v>322</v>
      </c>
      <c r="I91" s="38" t="s">
        <v>1531</v>
      </c>
      <c r="J91" s="38" t="s">
        <v>322</v>
      </c>
      <c r="K91" s="38" t="s">
        <v>1531</v>
      </c>
      <c r="L91" s="38" t="s">
        <v>322</v>
      </c>
      <c r="M91" s="38" t="s">
        <v>1531</v>
      </c>
      <c r="N91" s="38" t="s">
        <v>322</v>
      </c>
      <c r="O91" s="38" t="s">
        <v>1531</v>
      </c>
      <c r="P91" s="38" t="s">
        <v>322</v>
      </c>
      <c r="Q91" s="38" t="s">
        <v>1531</v>
      </c>
      <c r="R91" s="38" t="s">
        <v>322</v>
      </c>
      <c r="S91" s="38" t="s">
        <v>1531</v>
      </c>
      <c r="T91" s="38" t="s">
        <v>322</v>
      </c>
      <c r="U91" s="38" t="s">
        <v>1531</v>
      </c>
      <c r="V91" s="38" t="s">
        <v>322</v>
      </c>
      <c r="W91" s="38" t="s">
        <v>1531</v>
      </c>
      <c r="X91" s="38" t="s">
        <v>322</v>
      </c>
      <c r="Y91" s="38" t="s">
        <v>1531</v>
      </c>
      <c r="Z91" s="38" t="s">
        <v>322</v>
      </c>
      <c r="AA91" s="38" t="s">
        <v>1531</v>
      </c>
      <c r="AB91" s="38" t="s">
        <v>322</v>
      </c>
      <c r="AC91" s="38" t="s">
        <v>1531</v>
      </c>
      <c r="AD91" s="38" t="s">
        <v>322</v>
      </c>
      <c r="AE91" s="38" t="s">
        <v>1531</v>
      </c>
    </row>
    <row r="92" spans="1:31" x14ac:dyDescent="0.25">
      <c r="A92" s="80">
        <v>24</v>
      </c>
      <c r="B92" s="52" t="s">
        <v>194</v>
      </c>
      <c r="C92" s="52" t="s">
        <v>482</v>
      </c>
      <c r="D92" s="52" t="s">
        <v>194</v>
      </c>
      <c r="E92" s="52" t="s">
        <v>482</v>
      </c>
      <c r="F92" s="52" t="s">
        <v>194</v>
      </c>
      <c r="G92" s="52" t="s">
        <v>482</v>
      </c>
      <c r="H92" s="52" t="s">
        <v>194</v>
      </c>
      <c r="I92" s="52" t="s">
        <v>482</v>
      </c>
      <c r="J92" s="52" t="s">
        <v>194</v>
      </c>
      <c r="K92" s="52" t="s">
        <v>482</v>
      </c>
      <c r="L92" s="52" t="s">
        <v>194</v>
      </c>
      <c r="M92" s="52" t="s">
        <v>482</v>
      </c>
      <c r="N92" s="52" t="s">
        <v>194</v>
      </c>
      <c r="O92" s="52" t="s">
        <v>482</v>
      </c>
      <c r="P92" s="52" t="s">
        <v>194</v>
      </c>
      <c r="Q92" s="52" t="s">
        <v>482</v>
      </c>
      <c r="R92" s="52" t="s">
        <v>194</v>
      </c>
      <c r="S92" s="52" t="s">
        <v>482</v>
      </c>
      <c r="T92" s="52" t="s">
        <v>194</v>
      </c>
      <c r="U92" s="52" t="s">
        <v>482</v>
      </c>
      <c r="V92" s="52" t="s">
        <v>194</v>
      </c>
      <c r="W92" s="52" t="s">
        <v>482</v>
      </c>
      <c r="X92" s="52" t="s">
        <v>194</v>
      </c>
      <c r="Y92" s="52" t="s">
        <v>482</v>
      </c>
      <c r="Z92" s="52" t="s">
        <v>194</v>
      </c>
      <c r="AA92" s="52" t="s">
        <v>482</v>
      </c>
      <c r="AB92" s="52" t="s">
        <v>194</v>
      </c>
      <c r="AC92" s="52" t="s">
        <v>482</v>
      </c>
      <c r="AD92" s="52" t="s">
        <v>194</v>
      </c>
      <c r="AE92" s="52" t="s">
        <v>482</v>
      </c>
    </row>
    <row r="93" spans="1:31" x14ac:dyDescent="0.25">
      <c r="A93" s="80">
        <v>25</v>
      </c>
      <c r="B93" s="52" t="s">
        <v>1535</v>
      </c>
      <c r="C93" s="52" t="s">
        <v>995</v>
      </c>
      <c r="D93" s="52" t="s">
        <v>1535</v>
      </c>
      <c r="E93" s="52" t="s">
        <v>995</v>
      </c>
      <c r="F93" s="52" t="s">
        <v>1535</v>
      </c>
      <c r="G93" s="52" t="s">
        <v>995</v>
      </c>
      <c r="H93" s="52" t="s">
        <v>1535</v>
      </c>
      <c r="I93" s="52" t="s">
        <v>995</v>
      </c>
      <c r="J93" s="52" t="s">
        <v>1535</v>
      </c>
      <c r="K93" s="52" t="s">
        <v>995</v>
      </c>
      <c r="L93" s="52" t="s">
        <v>1535</v>
      </c>
      <c r="M93" s="52" t="s">
        <v>995</v>
      </c>
      <c r="N93" s="52" t="s">
        <v>1535</v>
      </c>
      <c r="O93" s="52" t="s">
        <v>995</v>
      </c>
      <c r="P93" s="52" t="s">
        <v>1535</v>
      </c>
      <c r="Q93" s="52" t="s">
        <v>995</v>
      </c>
      <c r="R93" s="52" t="s">
        <v>1535</v>
      </c>
      <c r="S93" s="52" t="s">
        <v>995</v>
      </c>
      <c r="T93" s="52" t="s">
        <v>1535</v>
      </c>
      <c r="U93" s="52" t="s">
        <v>995</v>
      </c>
      <c r="V93" s="52" t="s">
        <v>1535</v>
      </c>
      <c r="W93" s="52" t="s">
        <v>995</v>
      </c>
      <c r="X93" s="52" t="s">
        <v>1535</v>
      </c>
      <c r="Y93" s="52" t="s">
        <v>995</v>
      </c>
      <c r="Z93" s="52" t="s">
        <v>1535</v>
      </c>
      <c r="AA93" s="52" t="s">
        <v>995</v>
      </c>
      <c r="AB93" s="52" t="s">
        <v>1535</v>
      </c>
      <c r="AC93" s="52" t="s">
        <v>995</v>
      </c>
      <c r="AD93" s="52" t="s">
        <v>1535</v>
      </c>
      <c r="AE93" s="52" t="s">
        <v>995</v>
      </c>
    </row>
    <row r="94" spans="1:31" x14ac:dyDescent="0.25">
      <c r="A94" s="80">
        <v>26</v>
      </c>
      <c r="B94" s="52" t="s">
        <v>1539</v>
      </c>
      <c r="C94" s="52" t="s">
        <v>594</v>
      </c>
      <c r="D94" s="52" t="s">
        <v>1539</v>
      </c>
      <c r="E94" s="52" t="s">
        <v>594</v>
      </c>
      <c r="F94" s="52" t="s">
        <v>1539</v>
      </c>
      <c r="G94" s="52" t="s">
        <v>594</v>
      </c>
      <c r="H94" s="52" t="s">
        <v>1539</v>
      </c>
      <c r="I94" s="52" t="s">
        <v>594</v>
      </c>
      <c r="J94" s="52" t="s">
        <v>1539</v>
      </c>
      <c r="K94" s="52" t="s">
        <v>594</v>
      </c>
      <c r="L94" s="52" t="s">
        <v>1539</v>
      </c>
      <c r="M94" s="52" t="s">
        <v>594</v>
      </c>
      <c r="N94" s="52" t="s">
        <v>1539</v>
      </c>
      <c r="O94" s="52" t="s">
        <v>594</v>
      </c>
      <c r="P94" s="52" t="s">
        <v>1539</v>
      </c>
      <c r="Q94" s="52" t="s">
        <v>594</v>
      </c>
      <c r="R94" s="52" t="s">
        <v>1539</v>
      </c>
      <c r="S94" s="52" t="s">
        <v>594</v>
      </c>
      <c r="T94" s="52" t="s">
        <v>1539</v>
      </c>
      <c r="U94" s="52" t="s">
        <v>594</v>
      </c>
      <c r="V94" s="52" t="s">
        <v>1539</v>
      </c>
      <c r="W94" s="52" t="s">
        <v>594</v>
      </c>
      <c r="X94" s="52" t="s">
        <v>1539</v>
      </c>
      <c r="Y94" s="52" t="s">
        <v>594</v>
      </c>
      <c r="Z94" s="52" t="s">
        <v>1539</v>
      </c>
      <c r="AA94" s="52" t="s">
        <v>594</v>
      </c>
      <c r="AB94" s="52" t="s">
        <v>1539</v>
      </c>
      <c r="AC94" s="52" t="s">
        <v>594</v>
      </c>
      <c r="AD94" s="52" t="s">
        <v>1539</v>
      </c>
      <c r="AE94" s="52" t="s">
        <v>594</v>
      </c>
    </row>
    <row r="95" spans="1:31" x14ac:dyDescent="0.25">
      <c r="A95" s="80">
        <v>27</v>
      </c>
      <c r="B95" s="52" t="s">
        <v>1224</v>
      </c>
      <c r="C95" s="52" t="s">
        <v>1532</v>
      </c>
      <c r="D95" s="52" t="s">
        <v>1224</v>
      </c>
      <c r="E95" s="52" t="s">
        <v>1532</v>
      </c>
      <c r="F95" s="52" t="s">
        <v>1224</v>
      </c>
      <c r="G95" s="52" t="s">
        <v>1532</v>
      </c>
      <c r="H95" s="52" t="s">
        <v>1224</v>
      </c>
      <c r="I95" s="52" t="s">
        <v>1532</v>
      </c>
      <c r="J95" s="52" t="s">
        <v>1224</v>
      </c>
      <c r="K95" s="52" t="s">
        <v>1532</v>
      </c>
      <c r="L95" s="52" t="s">
        <v>1224</v>
      </c>
      <c r="M95" s="52" t="s">
        <v>1532</v>
      </c>
      <c r="N95" s="52" t="s">
        <v>1224</v>
      </c>
      <c r="O95" s="52" t="s">
        <v>1532</v>
      </c>
      <c r="P95" s="52" t="s">
        <v>1224</v>
      </c>
      <c r="Q95" s="52" t="s">
        <v>1532</v>
      </c>
      <c r="R95" s="52" t="s">
        <v>1224</v>
      </c>
      <c r="S95" s="52" t="s">
        <v>1532</v>
      </c>
      <c r="T95" s="52" t="s">
        <v>1224</v>
      </c>
      <c r="U95" s="52" t="s">
        <v>1532</v>
      </c>
      <c r="V95" s="52" t="s">
        <v>1224</v>
      </c>
      <c r="W95" s="52" t="s">
        <v>1532</v>
      </c>
      <c r="X95" s="52" t="s">
        <v>1224</v>
      </c>
      <c r="Y95" s="52" t="s">
        <v>1532</v>
      </c>
      <c r="Z95" s="52" t="s">
        <v>1224</v>
      </c>
      <c r="AA95" s="52" t="s">
        <v>1532</v>
      </c>
      <c r="AB95" s="52" t="s">
        <v>1224</v>
      </c>
      <c r="AC95" s="52" t="s">
        <v>1532</v>
      </c>
      <c r="AD95" s="52" t="s">
        <v>1224</v>
      </c>
      <c r="AE95" s="52" t="s">
        <v>1532</v>
      </c>
    </row>
    <row r="96" spans="1:31" x14ac:dyDescent="0.25">
      <c r="A96" s="80">
        <v>28</v>
      </c>
      <c r="B96" s="52" t="s">
        <v>1567</v>
      </c>
      <c r="C96" s="52" t="s">
        <v>777</v>
      </c>
      <c r="D96" s="52" t="s">
        <v>1567</v>
      </c>
      <c r="E96" s="52" t="s">
        <v>777</v>
      </c>
      <c r="F96" s="52" t="s">
        <v>1567</v>
      </c>
      <c r="G96" s="52" t="s">
        <v>777</v>
      </c>
      <c r="H96" s="52" t="s">
        <v>1567</v>
      </c>
      <c r="I96" s="52" t="s">
        <v>777</v>
      </c>
      <c r="J96" s="52" t="s">
        <v>1567</v>
      </c>
      <c r="K96" s="52" t="s">
        <v>777</v>
      </c>
      <c r="L96" s="52" t="s">
        <v>1567</v>
      </c>
      <c r="M96" s="52" t="s">
        <v>777</v>
      </c>
      <c r="N96" s="52" t="s">
        <v>1567</v>
      </c>
      <c r="O96" s="52" t="s">
        <v>777</v>
      </c>
      <c r="P96" s="52" t="s">
        <v>1567</v>
      </c>
      <c r="Q96" s="52" t="s">
        <v>777</v>
      </c>
      <c r="R96" s="52" t="s">
        <v>1567</v>
      </c>
      <c r="S96" s="52" t="s">
        <v>777</v>
      </c>
      <c r="T96" s="52" t="s">
        <v>1567</v>
      </c>
      <c r="U96" s="52" t="s">
        <v>777</v>
      </c>
      <c r="V96" s="52" t="s">
        <v>1567</v>
      </c>
      <c r="W96" s="52" t="s">
        <v>777</v>
      </c>
      <c r="X96" s="52" t="s">
        <v>1567</v>
      </c>
      <c r="Y96" s="52" t="s">
        <v>777</v>
      </c>
      <c r="Z96" s="52" t="s">
        <v>1567</v>
      </c>
      <c r="AA96" s="52" t="s">
        <v>777</v>
      </c>
      <c r="AB96" s="52" t="s">
        <v>1567</v>
      </c>
      <c r="AC96" s="52" t="s">
        <v>777</v>
      </c>
      <c r="AD96" s="52" t="s">
        <v>1567</v>
      </c>
      <c r="AE96" s="52" t="s">
        <v>777</v>
      </c>
    </row>
    <row r="97" spans="1:31" x14ac:dyDescent="0.25">
      <c r="A97" s="80">
        <v>29</v>
      </c>
      <c r="B97" s="38" t="s">
        <v>702</v>
      </c>
      <c r="C97" s="38" t="s">
        <v>810</v>
      </c>
      <c r="D97" s="38" t="s">
        <v>702</v>
      </c>
      <c r="E97" s="38" t="s">
        <v>810</v>
      </c>
      <c r="F97" s="38" t="s">
        <v>702</v>
      </c>
      <c r="G97" s="38" t="s">
        <v>810</v>
      </c>
      <c r="H97" s="38" t="s">
        <v>702</v>
      </c>
      <c r="I97" s="38" t="s">
        <v>810</v>
      </c>
      <c r="J97" s="38" t="s">
        <v>702</v>
      </c>
      <c r="K97" s="38" t="s">
        <v>810</v>
      </c>
      <c r="L97" s="38" t="s">
        <v>702</v>
      </c>
      <c r="M97" s="38" t="s">
        <v>810</v>
      </c>
      <c r="N97" s="38" t="s">
        <v>702</v>
      </c>
      <c r="O97" s="38" t="s">
        <v>810</v>
      </c>
      <c r="P97" s="38" t="s">
        <v>702</v>
      </c>
      <c r="Q97" s="38" t="s">
        <v>810</v>
      </c>
      <c r="R97" s="38" t="s">
        <v>702</v>
      </c>
      <c r="S97" s="38" t="s">
        <v>810</v>
      </c>
      <c r="T97" s="38" t="s">
        <v>702</v>
      </c>
      <c r="U97" s="38" t="s">
        <v>810</v>
      </c>
      <c r="V97" s="38" t="s">
        <v>702</v>
      </c>
      <c r="W97" s="38" t="s">
        <v>810</v>
      </c>
      <c r="X97" s="38" t="s">
        <v>702</v>
      </c>
      <c r="Y97" s="38" t="s">
        <v>810</v>
      </c>
      <c r="Z97" s="38" t="s">
        <v>702</v>
      </c>
      <c r="AA97" s="38" t="s">
        <v>810</v>
      </c>
      <c r="AB97" s="38" t="s">
        <v>702</v>
      </c>
      <c r="AC97" s="38" t="s">
        <v>810</v>
      </c>
      <c r="AD97" s="38" t="s">
        <v>702</v>
      </c>
      <c r="AE97" s="38" t="s">
        <v>810</v>
      </c>
    </row>
    <row r="98" spans="1:31" x14ac:dyDescent="0.25">
      <c r="A98" s="80">
        <v>30</v>
      </c>
      <c r="B98" s="38" t="s">
        <v>1540</v>
      </c>
      <c r="C98" s="38" t="s">
        <v>1541</v>
      </c>
      <c r="D98" s="38" t="s">
        <v>1540</v>
      </c>
      <c r="E98" s="38" t="s">
        <v>1541</v>
      </c>
      <c r="F98" s="38" t="s">
        <v>1540</v>
      </c>
      <c r="G98" s="38" t="s">
        <v>1541</v>
      </c>
      <c r="H98" s="38" t="s">
        <v>1540</v>
      </c>
      <c r="I98" s="38" t="s">
        <v>1541</v>
      </c>
      <c r="J98" s="38" t="s">
        <v>1540</v>
      </c>
      <c r="K98" s="38" t="s">
        <v>1541</v>
      </c>
      <c r="L98" s="38" t="s">
        <v>1540</v>
      </c>
      <c r="M98" s="38" t="s">
        <v>1541</v>
      </c>
      <c r="N98" s="38" t="s">
        <v>1540</v>
      </c>
      <c r="O98" s="38" t="s">
        <v>1541</v>
      </c>
      <c r="P98" s="38" t="s">
        <v>1540</v>
      </c>
      <c r="Q98" s="38" t="s">
        <v>1541</v>
      </c>
      <c r="R98" s="38" t="s">
        <v>1540</v>
      </c>
      <c r="S98" s="38" t="s">
        <v>1541</v>
      </c>
      <c r="T98" s="38" t="s">
        <v>1540</v>
      </c>
      <c r="U98" s="38" t="s">
        <v>1541</v>
      </c>
      <c r="V98" s="38" t="s">
        <v>1540</v>
      </c>
      <c r="W98" s="38" t="s">
        <v>1541</v>
      </c>
      <c r="X98" s="38" t="s">
        <v>1540</v>
      </c>
      <c r="Y98" s="38" t="s">
        <v>1541</v>
      </c>
      <c r="Z98" s="38" t="s">
        <v>1540</v>
      </c>
      <c r="AA98" s="38" t="s">
        <v>1541</v>
      </c>
      <c r="AB98" s="38" t="s">
        <v>1540</v>
      </c>
      <c r="AC98" s="38" t="s">
        <v>1541</v>
      </c>
      <c r="AD98" s="38" t="s">
        <v>1540</v>
      </c>
      <c r="AE98" s="38" t="s">
        <v>1541</v>
      </c>
    </row>
    <row r="99" spans="1:31" x14ac:dyDescent="0.25">
      <c r="A99" s="80">
        <v>31</v>
      </c>
      <c r="B99" s="38" t="s">
        <v>1542</v>
      </c>
      <c r="C99" s="38" t="s">
        <v>842</v>
      </c>
      <c r="D99" s="38" t="s">
        <v>1542</v>
      </c>
      <c r="E99" s="38" t="s">
        <v>842</v>
      </c>
      <c r="F99" s="38" t="s">
        <v>1542</v>
      </c>
      <c r="G99" s="38" t="s">
        <v>842</v>
      </c>
      <c r="H99" s="38" t="s">
        <v>1542</v>
      </c>
      <c r="I99" s="38" t="s">
        <v>842</v>
      </c>
      <c r="J99" s="38" t="s">
        <v>1542</v>
      </c>
      <c r="K99" s="38" t="s">
        <v>842</v>
      </c>
      <c r="L99" s="38" t="s">
        <v>1542</v>
      </c>
      <c r="M99" s="38" t="s">
        <v>842</v>
      </c>
      <c r="N99" s="38" t="s">
        <v>1542</v>
      </c>
      <c r="O99" s="38" t="s">
        <v>842</v>
      </c>
      <c r="P99" s="38" t="s">
        <v>1542</v>
      </c>
      <c r="Q99" s="38" t="s">
        <v>842</v>
      </c>
      <c r="R99" s="38" t="s">
        <v>1542</v>
      </c>
      <c r="S99" s="38" t="s">
        <v>842</v>
      </c>
      <c r="T99" s="38" t="s">
        <v>1542</v>
      </c>
      <c r="U99" s="38" t="s">
        <v>842</v>
      </c>
      <c r="V99" s="38" t="s">
        <v>1542</v>
      </c>
      <c r="W99" s="38" t="s">
        <v>842</v>
      </c>
      <c r="X99" s="38" t="s">
        <v>1542</v>
      </c>
      <c r="Y99" s="38" t="s">
        <v>842</v>
      </c>
      <c r="Z99" s="38" t="s">
        <v>1542</v>
      </c>
      <c r="AA99" s="38" t="s">
        <v>842</v>
      </c>
      <c r="AB99" s="38" t="s">
        <v>1542</v>
      </c>
      <c r="AC99" s="38" t="s">
        <v>842</v>
      </c>
      <c r="AD99" s="38" t="s">
        <v>1542</v>
      </c>
      <c r="AE99" s="38" t="s">
        <v>842</v>
      </c>
    </row>
    <row r="100" spans="1:31" x14ac:dyDescent="0.25">
      <c r="A100" s="80">
        <v>32</v>
      </c>
      <c r="B100" s="38" t="s">
        <v>821</v>
      </c>
      <c r="C100" s="38" t="s">
        <v>918</v>
      </c>
      <c r="D100" s="38" t="s">
        <v>821</v>
      </c>
      <c r="E100" s="38" t="s">
        <v>918</v>
      </c>
      <c r="F100" s="38" t="s">
        <v>821</v>
      </c>
      <c r="G100" s="38" t="s">
        <v>918</v>
      </c>
      <c r="H100" s="38" t="s">
        <v>821</v>
      </c>
      <c r="I100" s="38" t="s">
        <v>918</v>
      </c>
      <c r="J100" s="38" t="s">
        <v>821</v>
      </c>
      <c r="K100" s="38" t="s">
        <v>918</v>
      </c>
      <c r="L100" s="38" t="s">
        <v>821</v>
      </c>
      <c r="M100" s="38" t="s">
        <v>918</v>
      </c>
      <c r="N100" s="38" t="s">
        <v>821</v>
      </c>
      <c r="O100" s="38" t="s">
        <v>918</v>
      </c>
      <c r="P100" s="38" t="s">
        <v>821</v>
      </c>
      <c r="Q100" s="38" t="s">
        <v>918</v>
      </c>
      <c r="R100" s="38" t="s">
        <v>821</v>
      </c>
      <c r="S100" s="38" t="s">
        <v>918</v>
      </c>
      <c r="T100" s="38" t="s">
        <v>821</v>
      </c>
      <c r="U100" s="38" t="s">
        <v>918</v>
      </c>
      <c r="V100" s="38" t="s">
        <v>821</v>
      </c>
      <c r="W100" s="38" t="s">
        <v>918</v>
      </c>
      <c r="X100" s="38" t="s">
        <v>821</v>
      </c>
      <c r="Y100" s="38" t="s">
        <v>918</v>
      </c>
      <c r="Z100" s="38" t="s">
        <v>821</v>
      </c>
      <c r="AA100" s="38" t="s">
        <v>918</v>
      </c>
      <c r="AB100" s="38" t="s">
        <v>821</v>
      </c>
      <c r="AC100" s="38" t="s">
        <v>918</v>
      </c>
      <c r="AD100" s="38" t="s">
        <v>821</v>
      </c>
      <c r="AE100" s="38" t="s">
        <v>918</v>
      </c>
    </row>
    <row r="101" spans="1:31" x14ac:dyDescent="0.25">
      <c r="A101" s="80">
        <v>33</v>
      </c>
      <c r="B101" s="38" t="s">
        <v>1543</v>
      </c>
      <c r="C101" s="38" t="s">
        <v>1523</v>
      </c>
      <c r="D101" s="38" t="s">
        <v>1543</v>
      </c>
      <c r="E101" s="38" t="s">
        <v>1523</v>
      </c>
      <c r="F101" s="38" t="s">
        <v>1543</v>
      </c>
      <c r="G101" s="38" t="s">
        <v>1523</v>
      </c>
      <c r="H101" s="38" t="s">
        <v>1543</v>
      </c>
      <c r="I101" s="38" t="s">
        <v>1523</v>
      </c>
      <c r="J101" s="38" t="s">
        <v>1543</v>
      </c>
      <c r="K101" s="38" t="s">
        <v>1523</v>
      </c>
      <c r="L101" s="38" t="s">
        <v>1543</v>
      </c>
      <c r="M101" s="38" t="s">
        <v>1523</v>
      </c>
      <c r="N101" s="38" t="s">
        <v>1543</v>
      </c>
      <c r="O101" s="38" t="s">
        <v>1523</v>
      </c>
      <c r="P101" s="38" t="s">
        <v>1543</v>
      </c>
      <c r="Q101" s="38" t="s">
        <v>1523</v>
      </c>
      <c r="R101" s="38" t="s">
        <v>1543</v>
      </c>
      <c r="S101" s="38" t="s">
        <v>1523</v>
      </c>
      <c r="T101" s="38" t="s">
        <v>1543</v>
      </c>
      <c r="U101" s="38" t="s">
        <v>1523</v>
      </c>
      <c r="V101" s="38" t="s">
        <v>1543</v>
      </c>
      <c r="W101" s="38" t="s">
        <v>1523</v>
      </c>
      <c r="X101" s="38" t="s">
        <v>1543</v>
      </c>
      <c r="Y101" s="38" t="s">
        <v>1523</v>
      </c>
      <c r="Z101" s="38" t="s">
        <v>1543</v>
      </c>
      <c r="AA101" s="38" t="s">
        <v>1523</v>
      </c>
      <c r="AB101" s="38" t="s">
        <v>1543</v>
      </c>
      <c r="AC101" s="38" t="s">
        <v>1523</v>
      </c>
      <c r="AD101" s="38" t="s">
        <v>1543</v>
      </c>
      <c r="AE101" s="38" t="s">
        <v>1523</v>
      </c>
    </row>
    <row r="102" spans="1:31" x14ac:dyDescent="0.25">
      <c r="A102" s="80">
        <v>34</v>
      </c>
      <c r="B102" s="38" t="s">
        <v>1496</v>
      </c>
      <c r="C102" s="38" t="s">
        <v>1544</v>
      </c>
      <c r="D102" s="38" t="s">
        <v>1496</v>
      </c>
      <c r="E102" s="38" t="s">
        <v>1544</v>
      </c>
      <c r="F102" s="38" t="s">
        <v>1496</v>
      </c>
      <c r="G102" s="38" t="s">
        <v>1544</v>
      </c>
      <c r="H102" s="38" t="s">
        <v>1496</v>
      </c>
      <c r="I102" s="38" t="s">
        <v>1544</v>
      </c>
      <c r="J102" s="38" t="s">
        <v>1496</v>
      </c>
      <c r="K102" s="38" t="s">
        <v>1544</v>
      </c>
      <c r="L102" s="38" t="s">
        <v>1496</v>
      </c>
      <c r="M102" s="38" t="s">
        <v>1544</v>
      </c>
      <c r="N102" s="38" t="s">
        <v>1496</v>
      </c>
      <c r="O102" s="38" t="s">
        <v>1544</v>
      </c>
      <c r="P102" s="38" t="s">
        <v>1496</v>
      </c>
      <c r="Q102" s="38" t="s">
        <v>1544</v>
      </c>
      <c r="R102" s="38" t="s">
        <v>1496</v>
      </c>
      <c r="S102" s="38" t="s">
        <v>1544</v>
      </c>
      <c r="T102" s="38" t="s">
        <v>1496</v>
      </c>
      <c r="U102" s="38" t="s">
        <v>1544</v>
      </c>
      <c r="V102" s="38" t="s">
        <v>1496</v>
      </c>
      <c r="W102" s="38" t="s">
        <v>1544</v>
      </c>
      <c r="X102" s="38" t="s">
        <v>1496</v>
      </c>
      <c r="Y102" s="38" t="s">
        <v>1544</v>
      </c>
      <c r="Z102" s="38" t="s">
        <v>1496</v>
      </c>
      <c r="AA102" s="38" t="s">
        <v>1544</v>
      </c>
      <c r="AB102" s="38" t="s">
        <v>1496</v>
      </c>
      <c r="AC102" s="38" t="s">
        <v>1544</v>
      </c>
      <c r="AD102" s="38" t="s">
        <v>1496</v>
      </c>
      <c r="AE102" s="38" t="s">
        <v>1544</v>
      </c>
    </row>
    <row r="103" spans="1:31" x14ac:dyDescent="0.25">
      <c r="A103" s="80">
        <v>35</v>
      </c>
      <c r="B103" s="38" t="s">
        <v>1545</v>
      </c>
      <c r="C103" s="38" t="s">
        <v>604</v>
      </c>
      <c r="D103" s="38" t="s">
        <v>1545</v>
      </c>
      <c r="E103" s="38" t="s">
        <v>604</v>
      </c>
      <c r="F103" s="38" t="s">
        <v>1545</v>
      </c>
      <c r="G103" s="38" t="s">
        <v>604</v>
      </c>
      <c r="H103" s="38" t="s">
        <v>1545</v>
      </c>
      <c r="I103" s="38" t="s">
        <v>604</v>
      </c>
      <c r="J103" s="38" t="s">
        <v>1545</v>
      </c>
      <c r="K103" s="38" t="s">
        <v>604</v>
      </c>
      <c r="L103" s="38" t="s">
        <v>1545</v>
      </c>
      <c r="M103" s="38" t="s">
        <v>604</v>
      </c>
      <c r="N103" s="38" t="s">
        <v>1545</v>
      </c>
      <c r="O103" s="38" t="s">
        <v>604</v>
      </c>
      <c r="P103" s="38" t="s">
        <v>1545</v>
      </c>
      <c r="Q103" s="38" t="s">
        <v>604</v>
      </c>
      <c r="R103" s="38" t="s">
        <v>1545</v>
      </c>
      <c r="S103" s="38" t="s">
        <v>604</v>
      </c>
      <c r="T103" s="38" t="s">
        <v>1545</v>
      </c>
      <c r="U103" s="38" t="s">
        <v>604</v>
      </c>
      <c r="V103" s="38" t="s">
        <v>1545</v>
      </c>
      <c r="W103" s="38" t="s">
        <v>604</v>
      </c>
      <c r="X103" s="38" t="s">
        <v>1545</v>
      </c>
      <c r="Y103" s="38" t="s">
        <v>604</v>
      </c>
      <c r="Z103" s="38" t="s">
        <v>1545</v>
      </c>
      <c r="AA103" s="38" t="s">
        <v>604</v>
      </c>
      <c r="AB103" s="38" t="s">
        <v>1545</v>
      </c>
      <c r="AC103" s="38" t="s">
        <v>604</v>
      </c>
      <c r="AD103" s="38" t="s">
        <v>1545</v>
      </c>
      <c r="AE103" s="38" t="s">
        <v>604</v>
      </c>
    </row>
    <row r="104" spans="1:31" x14ac:dyDescent="0.25">
      <c r="A104" s="80">
        <v>36</v>
      </c>
      <c r="B104" s="38" t="s">
        <v>865</v>
      </c>
      <c r="C104" s="38" t="s">
        <v>1546</v>
      </c>
      <c r="D104" s="38" t="s">
        <v>865</v>
      </c>
      <c r="E104" s="38" t="s">
        <v>1546</v>
      </c>
      <c r="F104" s="38" t="s">
        <v>865</v>
      </c>
      <c r="G104" s="38" t="s">
        <v>1546</v>
      </c>
      <c r="H104" s="38" t="s">
        <v>865</v>
      </c>
      <c r="I104" s="38" t="s">
        <v>1546</v>
      </c>
      <c r="J104" s="38" t="s">
        <v>865</v>
      </c>
      <c r="K104" s="38" t="s">
        <v>1546</v>
      </c>
      <c r="L104" s="38" t="s">
        <v>865</v>
      </c>
      <c r="M104" s="38" t="s">
        <v>1546</v>
      </c>
      <c r="N104" s="38" t="s">
        <v>865</v>
      </c>
      <c r="O104" s="38" t="s">
        <v>1546</v>
      </c>
      <c r="P104" s="38" t="s">
        <v>865</v>
      </c>
      <c r="Q104" s="38" t="s">
        <v>1546</v>
      </c>
      <c r="R104" s="38" t="s">
        <v>865</v>
      </c>
      <c r="S104" s="38" t="s">
        <v>1546</v>
      </c>
      <c r="T104" s="38" t="s">
        <v>865</v>
      </c>
      <c r="U104" s="38" t="s">
        <v>1546</v>
      </c>
      <c r="V104" s="38" t="s">
        <v>865</v>
      </c>
      <c r="W104" s="38" t="s">
        <v>1546</v>
      </c>
      <c r="X104" s="38" t="s">
        <v>865</v>
      </c>
      <c r="Y104" s="38" t="s">
        <v>1546</v>
      </c>
      <c r="Z104" s="38" t="s">
        <v>865</v>
      </c>
      <c r="AA104" s="38" t="s">
        <v>1546</v>
      </c>
      <c r="AB104" s="38" t="s">
        <v>865</v>
      </c>
      <c r="AC104" s="38" t="s">
        <v>1546</v>
      </c>
      <c r="AD104" s="38" t="s">
        <v>865</v>
      </c>
      <c r="AE104" s="38" t="s">
        <v>1546</v>
      </c>
    </row>
    <row r="105" spans="1:31" x14ac:dyDescent="0.25">
      <c r="A105" s="80">
        <v>37</v>
      </c>
      <c r="B105" s="38" t="s">
        <v>1547</v>
      </c>
      <c r="C105" s="38" t="s">
        <v>529</v>
      </c>
      <c r="D105" s="38" t="s">
        <v>1547</v>
      </c>
      <c r="E105" s="38" t="s">
        <v>529</v>
      </c>
      <c r="F105" s="38" t="s">
        <v>1547</v>
      </c>
      <c r="G105" s="38" t="s">
        <v>529</v>
      </c>
      <c r="H105" s="38" t="s">
        <v>1547</v>
      </c>
      <c r="I105" s="38" t="s">
        <v>529</v>
      </c>
      <c r="J105" s="38" t="s">
        <v>1547</v>
      </c>
      <c r="K105" s="38" t="s">
        <v>529</v>
      </c>
      <c r="L105" s="38" t="s">
        <v>1547</v>
      </c>
      <c r="M105" s="38" t="s">
        <v>529</v>
      </c>
      <c r="N105" s="38" t="s">
        <v>1547</v>
      </c>
      <c r="O105" s="38" t="s">
        <v>529</v>
      </c>
      <c r="P105" s="38" t="s">
        <v>1547</v>
      </c>
      <c r="Q105" s="38" t="s">
        <v>529</v>
      </c>
      <c r="R105" s="38" t="s">
        <v>1547</v>
      </c>
      <c r="S105" s="38" t="s">
        <v>529</v>
      </c>
      <c r="T105" s="38" t="s">
        <v>1547</v>
      </c>
      <c r="U105" s="38" t="s">
        <v>529</v>
      </c>
      <c r="V105" s="38" t="s">
        <v>1547</v>
      </c>
      <c r="W105" s="38" t="s">
        <v>529</v>
      </c>
      <c r="X105" s="38" t="s">
        <v>1547</v>
      </c>
      <c r="Y105" s="38" t="s">
        <v>529</v>
      </c>
      <c r="Z105" s="38" t="s">
        <v>1547</v>
      </c>
      <c r="AA105" s="38" t="s">
        <v>529</v>
      </c>
      <c r="AB105" s="38" t="s">
        <v>1547</v>
      </c>
      <c r="AC105" s="38" t="s">
        <v>529</v>
      </c>
      <c r="AD105" s="38" t="s">
        <v>1547</v>
      </c>
      <c r="AE105" s="38" t="s">
        <v>529</v>
      </c>
    </row>
    <row r="106" spans="1:31" x14ac:dyDescent="0.25">
      <c r="A106" s="80">
        <v>38</v>
      </c>
      <c r="B106" s="38" t="s">
        <v>494</v>
      </c>
      <c r="C106" s="38" t="s">
        <v>1547</v>
      </c>
      <c r="D106" s="38" t="s">
        <v>494</v>
      </c>
      <c r="E106" s="38" t="s">
        <v>1547</v>
      </c>
      <c r="F106" s="38" t="s">
        <v>494</v>
      </c>
      <c r="G106" s="38" t="s">
        <v>1547</v>
      </c>
      <c r="H106" s="38" t="s">
        <v>494</v>
      </c>
      <c r="I106" s="38" t="s">
        <v>1547</v>
      </c>
      <c r="J106" s="38" t="s">
        <v>494</v>
      </c>
      <c r="K106" s="38" t="s">
        <v>1547</v>
      </c>
      <c r="L106" s="38" t="s">
        <v>494</v>
      </c>
      <c r="M106" s="38" t="s">
        <v>1547</v>
      </c>
      <c r="N106" s="38" t="s">
        <v>494</v>
      </c>
      <c r="O106" s="38" t="s">
        <v>1547</v>
      </c>
      <c r="P106" s="38" t="s">
        <v>494</v>
      </c>
      <c r="Q106" s="38" t="s">
        <v>1547</v>
      </c>
      <c r="R106" s="38" t="s">
        <v>494</v>
      </c>
      <c r="S106" s="38" t="s">
        <v>1547</v>
      </c>
      <c r="T106" s="38" t="s">
        <v>494</v>
      </c>
      <c r="U106" s="38" t="s">
        <v>1547</v>
      </c>
      <c r="V106" s="38" t="s">
        <v>494</v>
      </c>
      <c r="W106" s="38" t="s">
        <v>1547</v>
      </c>
      <c r="X106" s="38" t="s">
        <v>494</v>
      </c>
      <c r="Y106" s="38" t="s">
        <v>1547</v>
      </c>
      <c r="Z106" s="38" t="s">
        <v>494</v>
      </c>
      <c r="AA106" s="38" t="s">
        <v>1547</v>
      </c>
      <c r="AB106" s="38" t="s">
        <v>494</v>
      </c>
      <c r="AC106" s="38" t="s">
        <v>1547</v>
      </c>
      <c r="AD106" s="38" t="s">
        <v>494</v>
      </c>
      <c r="AE106" s="38" t="s">
        <v>1547</v>
      </c>
    </row>
    <row r="107" spans="1:31" x14ac:dyDescent="0.25">
      <c r="A107" s="80">
        <v>39</v>
      </c>
      <c r="B107" s="38" t="s">
        <v>1548</v>
      </c>
      <c r="C107" s="38" t="s">
        <v>1549</v>
      </c>
      <c r="D107" s="38" t="s">
        <v>1548</v>
      </c>
      <c r="E107" s="38" t="s">
        <v>1549</v>
      </c>
      <c r="F107" s="38" t="s">
        <v>1548</v>
      </c>
      <c r="G107" s="38" t="s">
        <v>1549</v>
      </c>
      <c r="H107" s="38" t="s">
        <v>1548</v>
      </c>
      <c r="I107" s="38" t="s">
        <v>1549</v>
      </c>
      <c r="J107" s="38" t="s">
        <v>1548</v>
      </c>
      <c r="K107" s="38" t="s">
        <v>1549</v>
      </c>
      <c r="L107" s="38" t="s">
        <v>1548</v>
      </c>
      <c r="M107" s="38" t="s">
        <v>1549</v>
      </c>
      <c r="N107" s="38" t="s">
        <v>1548</v>
      </c>
      <c r="O107" s="38" t="s">
        <v>1549</v>
      </c>
      <c r="P107" s="38" t="s">
        <v>1548</v>
      </c>
      <c r="Q107" s="38" t="s">
        <v>1549</v>
      </c>
      <c r="R107" s="38" t="s">
        <v>1548</v>
      </c>
      <c r="S107" s="38" t="s">
        <v>1549</v>
      </c>
      <c r="T107" s="38" t="s">
        <v>1548</v>
      </c>
      <c r="U107" s="38" t="s">
        <v>1549</v>
      </c>
      <c r="V107" s="38" t="s">
        <v>1548</v>
      </c>
      <c r="W107" s="38" t="s">
        <v>1549</v>
      </c>
      <c r="X107" s="38" t="s">
        <v>1548</v>
      </c>
      <c r="Y107" s="38" t="s">
        <v>1549</v>
      </c>
      <c r="Z107" s="38" t="s">
        <v>1548</v>
      </c>
      <c r="AA107" s="38" t="s">
        <v>1549</v>
      </c>
      <c r="AB107" s="38" t="s">
        <v>1548</v>
      </c>
      <c r="AC107" s="38" t="s">
        <v>1549</v>
      </c>
      <c r="AD107" s="38" t="s">
        <v>1548</v>
      </c>
      <c r="AE107" s="38" t="s">
        <v>1549</v>
      </c>
    </row>
    <row r="108" spans="1:31" x14ac:dyDescent="0.25">
      <c r="A108" s="80">
        <v>40</v>
      </c>
      <c r="B108" s="38" t="s">
        <v>1550</v>
      </c>
      <c r="C108" s="38" t="s">
        <v>275</v>
      </c>
      <c r="D108" s="38" t="s">
        <v>1550</v>
      </c>
      <c r="E108" s="38" t="s">
        <v>275</v>
      </c>
      <c r="F108" s="38" t="s">
        <v>1550</v>
      </c>
      <c r="G108" s="38" t="s">
        <v>275</v>
      </c>
      <c r="H108" s="38" t="s">
        <v>1550</v>
      </c>
      <c r="I108" s="38" t="s">
        <v>275</v>
      </c>
      <c r="J108" s="38" t="s">
        <v>1550</v>
      </c>
      <c r="K108" s="38" t="s">
        <v>275</v>
      </c>
      <c r="L108" s="38" t="s">
        <v>1550</v>
      </c>
      <c r="M108" s="38" t="s">
        <v>275</v>
      </c>
      <c r="N108" s="38" t="s">
        <v>1550</v>
      </c>
      <c r="O108" s="38" t="s">
        <v>275</v>
      </c>
      <c r="P108" s="38" t="s">
        <v>1550</v>
      </c>
      <c r="Q108" s="38" t="s">
        <v>275</v>
      </c>
      <c r="R108" s="38" t="s">
        <v>1550</v>
      </c>
      <c r="S108" s="38" t="s">
        <v>275</v>
      </c>
      <c r="T108" s="38" t="s">
        <v>1550</v>
      </c>
      <c r="U108" s="38" t="s">
        <v>275</v>
      </c>
      <c r="V108" s="38" t="s">
        <v>1550</v>
      </c>
      <c r="W108" s="38" t="s">
        <v>275</v>
      </c>
      <c r="X108" s="38" t="s">
        <v>1550</v>
      </c>
      <c r="Y108" s="38" t="s">
        <v>275</v>
      </c>
      <c r="Z108" s="38" t="s">
        <v>1550</v>
      </c>
      <c r="AA108" s="38" t="s">
        <v>275</v>
      </c>
      <c r="AB108" s="38" t="s">
        <v>1550</v>
      </c>
      <c r="AC108" s="38" t="s">
        <v>275</v>
      </c>
      <c r="AD108" s="38" t="s">
        <v>1550</v>
      </c>
      <c r="AE108" s="38" t="s">
        <v>275</v>
      </c>
    </row>
    <row r="109" spans="1:31" x14ac:dyDescent="0.25">
      <c r="A109" s="80">
        <v>41</v>
      </c>
      <c r="B109" s="38" t="s">
        <v>1541</v>
      </c>
      <c r="C109" s="38" t="s">
        <v>605</v>
      </c>
      <c r="D109" s="38" t="s">
        <v>1541</v>
      </c>
      <c r="E109" s="38" t="s">
        <v>605</v>
      </c>
      <c r="F109" s="38" t="s">
        <v>1541</v>
      </c>
      <c r="G109" s="38" t="s">
        <v>605</v>
      </c>
      <c r="H109" s="38" t="s">
        <v>1541</v>
      </c>
      <c r="I109" s="38" t="s">
        <v>605</v>
      </c>
      <c r="J109" s="38" t="s">
        <v>1541</v>
      </c>
      <c r="K109" s="38" t="s">
        <v>605</v>
      </c>
      <c r="L109" s="38" t="s">
        <v>1541</v>
      </c>
      <c r="M109" s="38" t="s">
        <v>605</v>
      </c>
      <c r="N109" s="38" t="s">
        <v>1541</v>
      </c>
      <c r="O109" s="38" t="s">
        <v>605</v>
      </c>
      <c r="P109" s="38" t="s">
        <v>1541</v>
      </c>
      <c r="Q109" s="38" t="s">
        <v>605</v>
      </c>
      <c r="R109" s="38" t="s">
        <v>1541</v>
      </c>
      <c r="S109" s="38" t="s">
        <v>605</v>
      </c>
      <c r="T109" s="38" t="s">
        <v>1541</v>
      </c>
      <c r="U109" s="38" t="s">
        <v>605</v>
      </c>
      <c r="V109" s="38" t="s">
        <v>1541</v>
      </c>
      <c r="W109" s="38" t="s">
        <v>605</v>
      </c>
      <c r="X109" s="38" t="s">
        <v>1541</v>
      </c>
      <c r="Y109" s="38" t="s">
        <v>605</v>
      </c>
      <c r="Z109" s="38" t="s">
        <v>1541</v>
      </c>
      <c r="AA109" s="38" t="s">
        <v>605</v>
      </c>
      <c r="AB109" s="38" t="s">
        <v>1541</v>
      </c>
      <c r="AC109" s="38" t="s">
        <v>605</v>
      </c>
      <c r="AD109" s="38" t="s">
        <v>1541</v>
      </c>
      <c r="AE109" s="38" t="s">
        <v>605</v>
      </c>
    </row>
    <row r="110" spans="1:31" x14ac:dyDescent="0.25">
      <c r="A110" s="80">
        <v>42</v>
      </c>
      <c r="B110" s="38" t="s">
        <v>1551</v>
      </c>
      <c r="C110" s="38" t="s">
        <v>1552</v>
      </c>
      <c r="D110" s="38" t="s">
        <v>1551</v>
      </c>
      <c r="E110" s="38" t="s">
        <v>1552</v>
      </c>
      <c r="F110" s="38" t="s">
        <v>1551</v>
      </c>
      <c r="G110" s="38" t="s">
        <v>1552</v>
      </c>
      <c r="H110" s="38" t="s">
        <v>1551</v>
      </c>
      <c r="I110" s="38" t="s">
        <v>1552</v>
      </c>
      <c r="J110" s="38" t="s">
        <v>1551</v>
      </c>
      <c r="K110" s="38" t="s">
        <v>1552</v>
      </c>
      <c r="L110" s="38" t="s">
        <v>1551</v>
      </c>
      <c r="M110" s="38" t="s">
        <v>1552</v>
      </c>
      <c r="N110" s="38" t="s">
        <v>1551</v>
      </c>
      <c r="O110" s="38" t="s">
        <v>1552</v>
      </c>
      <c r="P110" s="38" t="s">
        <v>1551</v>
      </c>
      <c r="Q110" s="38" t="s">
        <v>1552</v>
      </c>
      <c r="R110" s="38" t="s">
        <v>1551</v>
      </c>
      <c r="S110" s="38" t="s">
        <v>1552</v>
      </c>
      <c r="T110" s="38" t="s">
        <v>1551</v>
      </c>
      <c r="U110" s="38" t="s">
        <v>1552</v>
      </c>
      <c r="V110" s="38" t="s">
        <v>1551</v>
      </c>
      <c r="W110" s="38" t="s">
        <v>1552</v>
      </c>
      <c r="X110" s="38" t="s">
        <v>1551</v>
      </c>
      <c r="Y110" s="38" t="s">
        <v>1552</v>
      </c>
      <c r="Z110" s="38" t="s">
        <v>1551</v>
      </c>
      <c r="AA110" s="38" t="s">
        <v>1552</v>
      </c>
      <c r="AB110" s="38" t="s">
        <v>1551</v>
      </c>
      <c r="AC110" s="38" t="s">
        <v>1552</v>
      </c>
      <c r="AD110" s="38" t="s">
        <v>1551</v>
      </c>
      <c r="AE110" s="38" t="s">
        <v>1552</v>
      </c>
    </row>
    <row r="111" spans="1:31" x14ac:dyDescent="0.25">
      <c r="A111" s="80">
        <v>43</v>
      </c>
      <c r="B111" s="38" t="s">
        <v>1553</v>
      </c>
      <c r="C111" s="38" t="s">
        <v>797</v>
      </c>
      <c r="D111" s="38" t="s">
        <v>1553</v>
      </c>
      <c r="E111" s="38" t="s">
        <v>797</v>
      </c>
      <c r="F111" s="38" t="s">
        <v>1553</v>
      </c>
      <c r="G111" s="38" t="s">
        <v>797</v>
      </c>
      <c r="H111" s="38" t="s">
        <v>1553</v>
      </c>
      <c r="I111" s="38" t="s">
        <v>797</v>
      </c>
      <c r="J111" s="38" t="s">
        <v>1553</v>
      </c>
      <c r="K111" s="38" t="s">
        <v>797</v>
      </c>
      <c r="L111" s="38" t="s">
        <v>1553</v>
      </c>
      <c r="M111" s="38" t="s">
        <v>797</v>
      </c>
      <c r="N111" s="38" t="s">
        <v>1553</v>
      </c>
      <c r="O111" s="38" t="s">
        <v>797</v>
      </c>
      <c r="P111" s="38" t="s">
        <v>1553</v>
      </c>
      <c r="Q111" s="38" t="s">
        <v>797</v>
      </c>
      <c r="R111" s="38" t="s">
        <v>1553</v>
      </c>
      <c r="S111" s="38" t="s">
        <v>797</v>
      </c>
      <c r="T111" s="38" t="s">
        <v>1553</v>
      </c>
      <c r="U111" s="38" t="s">
        <v>797</v>
      </c>
      <c r="V111" s="38" t="s">
        <v>1553</v>
      </c>
      <c r="W111" s="38" t="s">
        <v>797</v>
      </c>
      <c r="X111" s="38" t="s">
        <v>1553</v>
      </c>
      <c r="Y111" s="38" t="s">
        <v>797</v>
      </c>
      <c r="Z111" s="38" t="s">
        <v>1553</v>
      </c>
      <c r="AA111" s="38" t="s">
        <v>797</v>
      </c>
      <c r="AB111" s="38" t="s">
        <v>1553</v>
      </c>
      <c r="AC111" s="38" t="s">
        <v>797</v>
      </c>
      <c r="AD111" s="38" t="s">
        <v>1553</v>
      </c>
      <c r="AE111" s="38" t="s">
        <v>797</v>
      </c>
    </row>
    <row r="112" spans="1:31" x14ac:dyDescent="0.25">
      <c r="A112" s="80">
        <v>44</v>
      </c>
      <c r="B112" s="38" t="s">
        <v>146</v>
      </c>
      <c r="C112" s="38" t="s">
        <v>1554</v>
      </c>
      <c r="D112" s="38" t="s">
        <v>146</v>
      </c>
      <c r="E112" s="38" t="s">
        <v>1554</v>
      </c>
      <c r="F112" s="38" t="s">
        <v>146</v>
      </c>
      <c r="G112" s="38" t="s">
        <v>1554</v>
      </c>
      <c r="H112" s="38" t="s">
        <v>146</v>
      </c>
      <c r="I112" s="38" t="s">
        <v>1554</v>
      </c>
      <c r="J112" s="38" t="s">
        <v>146</v>
      </c>
      <c r="K112" s="38" t="s">
        <v>1554</v>
      </c>
      <c r="L112" s="38" t="s">
        <v>146</v>
      </c>
      <c r="M112" s="38" t="s">
        <v>1554</v>
      </c>
      <c r="N112" s="38" t="s">
        <v>146</v>
      </c>
      <c r="O112" s="38" t="s">
        <v>1554</v>
      </c>
      <c r="P112" s="38" t="s">
        <v>146</v>
      </c>
      <c r="Q112" s="38" t="s">
        <v>1554</v>
      </c>
      <c r="R112" s="38" t="s">
        <v>146</v>
      </c>
      <c r="S112" s="38" t="s">
        <v>1554</v>
      </c>
      <c r="T112" s="38" t="s">
        <v>146</v>
      </c>
      <c r="U112" s="38" t="s">
        <v>1554</v>
      </c>
      <c r="V112" s="38" t="s">
        <v>146</v>
      </c>
      <c r="W112" s="38" t="s">
        <v>1554</v>
      </c>
      <c r="X112" s="38" t="s">
        <v>146</v>
      </c>
      <c r="Y112" s="38" t="s">
        <v>1554</v>
      </c>
      <c r="Z112" s="38" t="s">
        <v>146</v>
      </c>
      <c r="AA112" s="38" t="s">
        <v>1554</v>
      </c>
      <c r="AB112" s="38" t="s">
        <v>146</v>
      </c>
      <c r="AC112" s="38" t="s">
        <v>1554</v>
      </c>
      <c r="AD112" s="38" t="s">
        <v>146</v>
      </c>
      <c r="AE112" s="38" t="s">
        <v>1554</v>
      </c>
    </row>
    <row r="113" spans="1:31" x14ac:dyDescent="0.25">
      <c r="A113" s="80">
        <v>45</v>
      </c>
      <c r="B113" s="37" t="s">
        <v>1568</v>
      </c>
      <c r="C113" s="37" t="s">
        <v>1555</v>
      </c>
      <c r="D113" s="37" t="s">
        <v>1568</v>
      </c>
      <c r="E113" s="37" t="s">
        <v>1555</v>
      </c>
      <c r="F113" s="37" t="s">
        <v>1568</v>
      </c>
      <c r="G113" s="37" t="s">
        <v>1555</v>
      </c>
      <c r="H113" s="37" t="s">
        <v>1568</v>
      </c>
      <c r="I113" s="37" t="s">
        <v>1555</v>
      </c>
      <c r="J113" s="37" t="s">
        <v>1568</v>
      </c>
      <c r="K113" s="37" t="s">
        <v>1555</v>
      </c>
      <c r="L113" s="37" t="s">
        <v>1568</v>
      </c>
      <c r="M113" s="37" t="s">
        <v>1555</v>
      </c>
      <c r="N113" s="37" t="s">
        <v>1568</v>
      </c>
      <c r="O113" s="37" t="s">
        <v>1555</v>
      </c>
      <c r="P113" s="37" t="s">
        <v>1568</v>
      </c>
      <c r="Q113" s="37" t="s">
        <v>1555</v>
      </c>
      <c r="R113" s="37" t="s">
        <v>1568</v>
      </c>
      <c r="S113" s="37" t="s">
        <v>1555</v>
      </c>
      <c r="T113" s="37" t="s">
        <v>1568</v>
      </c>
      <c r="U113" s="37" t="s">
        <v>1555</v>
      </c>
      <c r="V113" s="37" t="s">
        <v>1568</v>
      </c>
      <c r="W113" s="37" t="s">
        <v>1555</v>
      </c>
      <c r="X113" s="37" t="s">
        <v>1568</v>
      </c>
      <c r="Y113" s="37" t="s">
        <v>1555</v>
      </c>
      <c r="Z113" s="37" t="s">
        <v>1568</v>
      </c>
      <c r="AA113" s="37" t="s">
        <v>1555</v>
      </c>
      <c r="AB113" s="37" t="s">
        <v>1568</v>
      </c>
      <c r="AC113" s="37" t="s">
        <v>1555</v>
      </c>
      <c r="AD113" s="37" t="s">
        <v>1568</v>
      </c>
      <c r="AE113" s="37" t="s">
        <v>1555</v>
      </c>
    </row>
    <row r="114" spans="1:31" x14ac:dyDescent="0.25">
      <c r="A114" s="80">
        <v>46</v>
      </c>
      <c r="B114" s="38" t="s">
        <v>1556</v>
      </c>
      <c r="C114" s="38" t="s">
        <v>1557</v>
      </c>
      <c r="D114" s="38" t="s">
        <v>1556</v>
      </c>
      <c r="E114" s="38" t="s">
        <v>1557</v>
      </c>
      <c r="F114" s="38" t="s">
        <v>1556</v>
      </c>
      <c r="G114" s="38" t="s">
        <v>1557</v>
      </c>
      <c r="H114" s="38" t="s">
        <v>1556</v>
      </c>
      <c r="I114" s="38" t="s">
        <v>1557</v>
      </c>
      <c r="J114" s="38" t="s">
        <v>1556</v>
      </c>
      <c r="K114" s="38" t="s">
        <v>1557</v>
      </c>
      <c r="L114" s="38" t="s">
        <v>1556</v>
      </c>
      <c r="M114" s="38" t="s">
        <v>1557</v>
      </c>
      <c r="N114" s="38" t="s">
        <v>1556</v>
      </c>
      <c r="O114" s="38" t="s">
        <v>1557</v>
      </c>
      <c r="P114" s="38" t="s">
        <v>1556</v>
      </c>
      <c r="Q114" s="38" t="s">
        <v>1557</v>
      </c>
      <c r="R114" s="38" t="s">
        <v>1556</v>
      </c>
      <c r="S114" s="38" t="s">
        <v>1557</v>
      </c>
      <c r="T114" s="38" t="s">
        <v>1556</v>
      </c>
      <c r="U114" s="38" t="s">
        <v>1557</v>
      </c>
      <c r="V114" s="38" t="s">
        <v>1556</v>
      </c>
      <c r="W114" s="38" t="s">
        <v>1557</v>
      </c>
      <c r="X114" s="38" t="s">
        <v>1556</v>
      </c>
      <c r="Y114" s="38" t="s">
        <v>1557</v>
      </c>
      <c r="Z114" s="38" t="s">
        <v>1556</v>
      </c>
      <c r="AA114" s="38" t="s">
        <v>1557</v>
      </c>
      <c r="AB114" s="38" t="s">
        <v>1556</v>
      </c>
      <c r="AC114" s="38" t="s">
        <v>1557</v>
      </c>
      <c r="AD114" s="38" t="s">
        <v>1556</v>
      </c>
      <c r="AE114" s="38" t="s">
        <v>1557</v>
      </c>
    </row>
    <row r="115" spans="1:31" x14ac:dyDescent="0.25">
      <c r="A115" s="80">
        <v>47</v>
      </c>
      <c r="B115" s="38" t="s">
        <v>1558</v>
      </c>
      <c r="C115" s="38" t="s">
        <v>1426</v>
      </c>
      <c r="D115" s="38" t="s">
        <v>1558</v>
      </c>
      <c r="E115" s="38" t="s">
        <v>1426</v>
      </c>
      <c r="F115" s="38" t="s">
        <v>1558</v>
      </c>
      <c r="G115" s="38" t="s">
        <v>1426</v>
      </c>
      <c r="H115" s="38" t="s">
        <v>1558</v>
      </c>
      <c r="I115" s="38" t="s">
        <v>1426</v>
      </c>
      <c r="J115" s="38" t="s">
        <v>1558</v>
      </c>
      <c r="K115" s="38" t="s">
        <v>1426</v>
      </c>
      <c r="L115" s="38" t="s">
        <v>1558</v>
      </c>
      <c r="M115" s="38" t="s">
        <v>1426</v>
      </c>
      <c r="N115" s="38" t="s">
        <v>1558</v>
      </c>
      <c r="O115" s="38" t="s">
        <v>1426</v>
      </c>
      <c r="P115" s="38" t="s">
        <v>1558</v>
      </c>
      <c r="Q115" s="38" t="s">
        <v>1426</v>
      </c>
      <c r="R115" s="38" t="s">
        <v>1558</v>
      </c>
      <c r="S115" s="38" t="s">
        <v>1426</v>
      </c>
      <c r="T115" s="38" t="s">
        <v>1558</v>
      </c>
      <c r="U115" s="38" t="s">
        <v>1426</v>
      </c>
      <c r="V115" s="38" t="s">
        <v>1558</v>
      </c>
      <c r="W115" s="38" t="s">
        <v>1426</v>
      </c>
      <c r="X115" s="38" t="s">
        <v>1558</v>
      </c>
      <c r="Y115" s="38" t="s">
        <v>1426</v>
      </c>
      <c r="Z115" s="38" t="s">
        <v>1558</v>
      </c>
      <c r="AA115" s="38" t="s">
        <v>1426</v>
      </c>
      <c r="AB115" s="38" t="s">
        <v>1558</v>
      </c>
      <c r="AC115" s="38" t="s">
        <v>1426</v>
      </c>
      <c r="AD115" s="38" t="s">
        <v>1558</v>
      </c>
      <c r="AE115" s="38" t="s">
        <v>1426</v>
      </c>
    </row>
    <row r="116" spans="1:31" x14ac:dyDescent="0.25">
      <c r="A116" s="80">
        <v>48</v>
      </c>
      <c r="B116" s="38" t="s">
        <v>1559</v>
      </c>
      <c r="C116" s="38" t="s">
        <v>1560</v>
      </c>
      <c r="D116" s="38" t="s">
        <v>1559</v>
      </c>
      <c r="E116" s="38" t="s">
        <v>1560</v>
      </c>
      <c r="F116" s="38" t="s">
        <v>1559</v>
      </c>
      <c r="G116" s="38" t="s">
        <v>1560</v>
      </c>
      <c r="H116" s="38" t="s">
        <v>1559</v>
      </c>
      <c r="I116" s="38" t="s">
        <v>1560</v>
      </c>
      <c r="J116" s="38" t="s">
        <v>1559</v>
      </c>
      <c r="K116" s="38" t="s">
        <v>1560</v>
      </c>
      <c r="L116" s="38" t="s">
        <v>1559</v>
      </c>
      <c r="M116" s="38" t="s">
        <v>1560</v>
      </c>
      <c r="N116" s="38" t="s">
        <v>1559</v>
      </c>
      <c r="O116" s="38" t="s">
        <v>1560</v>
      </c>
      <c r="P116" s="38" t="s">
        <v>1559</v>
      </c>
      <c r="Q116" s="38" t="s">
        <v>1560</v>
      </c>
      <c r="R116" s="38" t="s">
        <v>1559</v>
      </c>
      <c r="S116" s="38" t="s">
        <v>1560</v>
      </c>
      <c r="T116" s="38" t="s">
        <v>1559</v>
      </c>
      <c r="U116" s="38" t="s">
        <v>1560</v>
      </c>
      <c r="V116" s="38" t="s">
        <v>1559</v>
      </c>
      <c r="W116" s="38" t="s">
        <v>1560</v>
      </c>
      <c r="X116" s="38" t="s">
        <v>1559</v>
      </c>
      <c r="Y116" s="38" t="s">
        <v>1560</v>
      </c>
      <c r="Z116" s="38" t="s">
        <v>1559</v>
      </c>
      <c r="AA116" s="38" t="s">
        <v>1560</v>
      </c>
      <c r="AB116" s="38" t="s">
        <v>1559</v>
      </c>
      <c r="AC116" s="38" t="s">
        <v>1560</v>
      </c>
      <c r="AD116" s="38" t="s">
        <v>1559</v>
      </c>
      <c r="AE116" s="38" t="s">
        <v>1560</v>
      </c>
    </row>
    <row r="117" spans="1:31" x14ac:dyDescent="0.25">
      <c r="A117" s="80">
        <v>49</v>
      </c>
      <c r="B117" s="38" t="s">
        <v>1561</v>
      </c>
      <c r="C117" s="38" t="s">
        <v>1562</v>
      </c>
      <c r="D117" s="38" t="s">
        <v>1561</v>
      </c>
      <c r="E117" s="38" t="s">
        <v>1562</v>
      </c>
      <c r="F117" s="38" t="s">
        <v>1561</v>
      </c>
      <c r="G117" s="38" t="s">
        <v>1562</v>
      </c>
      <c r="H117" s="38" t="s">
        <v>1561</v>
      </c>
      <c r="I117" s="38" t="s">
        <v>1562</v>
      </c>
      <c r="J117" s="38" t="s">
        <v>1561</v>
      </c>
      <c r="K117" s="38" t="s">
        <v>1562</v>
      </c>
      <c r="L117" s="38" t="s">
        <v>1561</v>
      </c>
      <c r="M117" s="38" t="s">
        <v>1562</v>
      </c>
      <c r="N117" s="38" t="s">
        <v>1561</v>
      </c>
      <c r="O117" s="38" t="s">
        <v>1562</v>
      </c>
      <c r="P117" s="38" t="s">
        <v>1561</v>
      </c>
      <c r="Q117" s="38" t="s">
        <v>1562</v>
      </c>
      <c r="R117" s="38" t="s">
        <v>1561</v>
      </c>
      <c r="S117" s="38" t="s">
        <v>1562</v>
      </c>
      <c r="T117" s="38" t="s">
        <v>1561</v>
      </c>
      <c r="U117" s="38" t="s">
        <v>1562</v>
      </c>
      <c r="V117" s="38" t="s">
        <v>1561</v>
      </c>
      <c r="W117" s="38" t="s">
        <v>1562</v>
      </c>
      <c r="X117" s="38" t="s">
        <v>1561</v>
      </c>
      <c r="Y117" s="38" t="s">
        <v>1562</v>
      </c>
      <c r="Z117" s="38" t="s">
        <v>1561</v>
      </c>
      <c r="AA117" s="38" t="s">
        <v>1562</v>
      </c>
      <c r="AB117" s="38" t="s">
        <v>1561</v>
      </c>
      <c r="AC117" s="38" t="s">
        <v>1562</v>
      </c>
      <c r="AD117" s="38" t="s">
        <v>1561</v>
      </c>
      <c r="AE117" s="38" t="s">
        <v>1562</v>
      </c>
    </row>
    <row r="118" spans="1:31" x14ac:dyDescent="0.25">
      <c r="A118" s="80">
        <v>50</v>
      </c>
      <c r="B118" s="38" t="s">
        <v>1443</v>
      </c>
      <c r="C118" s="38" t="s">
        <v>1563</v>
      </c>
      <c r="D118" s="38" t="s">
        <v>1443</v>
      </c>
      <c r="E118" s="38" t="s">
        <v>1563</v>
      </c>
      <c r="F118" s="38" t="s">
        <v>1443</v>
      </c>
      <c r="G118" s="38" t="s">
        <v>1563</v>
      </c>
      <c r="H118" s="38" t="s">
        <v>1443</v>
      </c>
      <c r="I118" s="38" t="s">
        <v>1563</v>
      </c>
      <c r="J118" s="38" t="s">
        <v>1443</v>
      </c>
      <c r="K118" s="38" t="s">
        <v>1563</v>
      </c>
      <c r="L118" s="38" t="s">
        <v>1443</v>
      </c>
      <c r="M118" s="38" t="s">
        <v>1563</v>
      </c>
      <c r="N118" s="38" t="s">
        <v>1443</v>
      </c>
      <c r="O118" s="38" t="s">
        <v>1563</v>
      </c>
      <c r="P118" s="38" t="s">
        <v>1443</v>
      </c>
      <c r="Q118" s="38" t="s">
        <v>1563</v>
      </c>
      <c r="R118" s="38" t="s">
        <v>1443</v>
      </c>
      <c r="S118" s="38" t="s">
        <v>1563</v>
      </c>
      <c r="T118" s="38" t="s">
        <v>1443</v>
      </c>
      <c r="U118" s="38" t="s">
        <v>1563</v>
      </c>
      <c r="V118" s="38" t="s">
        <v>1443</v>
      </c>
      <c r="W118" s="38" t="s">
        <v>1563</v>
      </c>
      <c r="X118" s="38" t="s">
        <v>1443</v>
      </c>
      <c r="Y118" s="38" t="s">
        <v>1563</v>
      </c>
      <c r="Z118" s="38" t="s">
        <v>1443</v>
      </c>
      <c r="AA118" s="38" t="s">
        <v>1563</v>
      </c>
      <c r="AB118" s="38" t="s">
        <v>1443</v>
      </c>
      <c r="AC118" s="38" t="s">
        <v>1563</v>
      </c>
      <c r="AD118" s="38" t="s">
        <v>1443</v>
      </c>
      <c r="AE118" s="38" t="s">
        <v>1563</v>
      </c>
    </row>
    <row r="119" spans="1:31" x14ac:dyDescent="0.25">
      <c r="A119" s="4"/>
      <c r="B119" s="4"/>
      <c r="C119" s="4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4"/>
      <c r="W119" s="4"/>
      <c r="X119" s="4"/>
      <c r="Y119" s="4"/>
      <c r="Z119" s="4"/>
      <c r="AA119" s="4"/>
      <c r="AB119" s="4"/>
      <c r="AC119" s="4"/>
      <c r="AD119" s="4"/>
      <c r="AE119" s="4"/>
    </row>
    <row r="120" spans="1:31" x14ac:dyDescent="0.25">
      <c r="D120" s="12" t="s">
        <v>38</v>
      </c>
    </row>
    <row r="121" spans="1:31" x14ac:dyDescent="0.25">
      <c r="D121" s="13" t="s">
        <v>39</v>
      </c>
    </row>
    <row r="122" spans="1:31" x14ac:dyDescent="0.25">
      <c r="D122" s="13" t="s">
        <v>40</v>
      </c>
    </row>
  </sheetData>
  <mergeCells count="36"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  <mergeCell ref="A67:A68"/>
    <mergeCell ref="B67:C67"/>
    <mergeCell ref="D67:E67"/>
    <mergeCell ref="F67:G67"/>
    <mergeCell ref="H67:I67"/>
    <mergeCell ref="J67:K67"/>
    <mergeCell ref="L14:M14"/>
    <mergeCell ref="N14:O14"/>
    <mergeCell ref="P14:Q14"/>
    <mergeCell ref="R14:S14"/>
    <mergeCell ref="X67:Y67"/>
    <mergeCell ref="Z67:AA67"/>
    <mergeCell ref="AB67:AC67"/>
    <mergeCell ref="AD67:AE67"/>
    <mergeCell ref="L67:M67"/>
    <mergeCell ref="N67:O67"/>
    <mergeCell ref="P67:Q67"/>
    <mergeCell ref="R67:S67"/>
    <mergeCell ref="T67:U67"/>
    <mergeCell ref="V67:W67"/>
  </mergeCells>
  <conditionalFormatting sqref="C16 C18:C35">
    <cfRule type="duplicateValues" dxfId="59" priority="64"/>
  </conditionalFormatting>
  <conditionalFormatting sqref="C17">
    <cfRule type="duplicateValues" dxfId="58" priority="63"/>
  </conditionalFormatting>
  <conditionalFormatting sqref="AE16 AE18:AE35">
    <cfRule type="duplicateValues" dxfId="57" priority="60"/>
  </conditionalFormatting>
  <conditionalFormatting sqref="AE17">
    <cfRule type="duplicateValues" dxfId="56" priority="59"/>
  </conditionalFormatting>
  <conditionalFormatting sqref="E16 E18:E35">
    <cfRule type="duplicateValues" dxfId="55" priority="58"/>
  </conditionalFormatting>
  <conditionalFormatting sqref="E17">
    <cfRule type="duplicateValues" dxfId="54" priority="57"/>
  </conditionalFormatting>
  <conditionalFormatting sqref="G16 G18:G35">
    <cfRule type="duplicateValues" dxfId="53" priority="56"/>
  </conditionalFormatting>
  <conditionalFormatting sqref="G17">
    <cfRule type="duplicateValues" dxfId="52" priority="55"/>
  </conditionalFormatting>
  <conditionalFormatting sqref="I16 I18:I35">
    <cfRule type="duplicateValues" dxfId="51" priority="54"/>
  </conditionalFormatting>
  <conditionalFormatting sqref="I17">
    <cfRule type="duplicateValues" dxfId="50" priority="53"/>
  </conditionalFormatting>
  <conditionalFormatting sqref="K16 K18:K35">
    <cfRule type="duplicateValues" dxfId="49" priority="52"/>
  </conditionalFormatting>
  <conditionalFormatting sqref="K17">
    <cfRule type="duplicateValues" dxfId="48" priority="51"/>
  </conditionalFormatting>
  <conditionalFormatting sqref="M16 M18:M35">
    <cfRule type="duplicateValues" dxfId="47" priority="50"/>
  </conditionalFormatting>
  <conditionalFormatting sqref="M17">
    <cfRule type="duplicateValues" dxfId="46" priority="49"/>
  </conditionalFormatting>
  <conditionalFormatting sqref="O16 O18:O35">
    <cfRule type="duplicateValues" dxfId="45" priority="48"/>
  </conditionalFormatting>
  <conditionalFormatting sqref="O17">
    <cfRule type="duplicateValues" dxfId="44" priority="47"/>
  </conditionalFormatting>
  <conditionalFormatting sqref="Q16 Q18:Q35">
    <cfRule type="duplicateValues" dxfId="43" priority="46"/>
  </conditionalFormatting>
  <conditionalFormatting sqref="Q17">
    <cfRule type="duplicateValues" dxfId="42" priority="45"/>
  </conditionalFormatting>
  <conditionalFormatting sqref="S16 S18:S35">
    <cfRule type="duplicateValues" dxfId="41" priority="44"/>
  </conditionalFormatting>
  <conditionalFormatting sqref="S17">
    <cfRule type="duplicateValues" dxfId="40" priority="43"/>
  </conditionalFormatting>
  <conditionalFormatting sqref="U16 U18:U35">
    <cfRule type="duplicateValues" dxfId="39" priority="42"/>
  </conditionalFormatting>
  <conditionalFormatting sqref="U17">
    <cfRule type="duplicateValues" dxfId="38" priority="41"/>
  </conditionalFormatting>
  <conditionalFormatting sqref="Y16 Y18:Y35">
    <cfRule type="duplicateValues" dxfId="37" priority="38"/>
  </conditionalFormatting>
  <conditionalFormatting sqref="Y17">
    <cfRule type="duplicateValues" dxfId="36" priority="37"/>
  </conditionalFormatting>
  <conditionalFormatting sqref="W16 W18:W35">
    <cfRule type="duplicateValues" dxfId="35" priority="36"/>
  </conditionalFormatting>
  <conditionalFormatting sqref="W17">
    <cfRule type="duplicateValues" dxfId="34" priority="35"/>
  </conditionalFormatting>
  <conditionalFormatting sqref="AA16 AA18:AA35">
    <cfRule type="duplicateValues" dxfId="33" priority="34"/>
  </conditionalFormatting>
  <conditionalFormatting sqref="AA17">
    <cfRule type="duplicateValues" dxfId="32" priority="33"/>
  </conditionalFormatting>
  <conditionalFormatting sqref="AC16 AC18:AC35">
    <cfRule type="duplicateValues" dxfId="31" priority="32"/>
  </conditionalFormatting>
  <conditionalFormatting sqref="AC17">
    <cfRule type="duplicateValues" dxfId="30" priority="31"/>
  </conditionalFormatting>
  <conditionalFormatting sqref="C69 C71:C88">
    <cfRule type="duplicateValues" dxfId="29" priority="30"/>
  </conditionalFormatting>
  <conditionalFormatting sqref="C70">
    <cfRule type="duplicateValues" dxfId="28" priority="29"/>
  </conditionalFormatting>
  <conditionalFormatting sqref="AE69 AE71:AE88">
    <cfRule type="duplicateValues" dxfId="27" priority="28"/>
  </conditionalFormatting>
  <conditionalFormatting sqref="AE70">
    <cfRule type="duplicateValues" dxfId="26" priority="27"/>
  </conditionalFormatting>
  <conditionalFormatting sqref="E69 E71:E88">
    <cfRule type="duplicateValues" dxfId="25" priority="26"/>
  </conditionalFormatting>
  <conditionalFormatting sqref="E70">
    <cfRule type="duplicateValues" dxfId="24" priority="25"/>
  </conditionalFormatting>
  <conditionalFormatting sqref="G69 G71:G88">
    <cfRule type="duplicateValues" dxfId="23" priority="24"/>
  </conditionalFormatting>
  <conditionalFormatting sqref="G70">
    <cfRule type="duplicateValues" dxfId="22" priority="23"/>
  </conditionalFormatting>
  <conditionalFormatting sqref="I69 I71:I88">
    <cfRule type="duplicateValues" dxfId="21" priority="22"/>
  </conditionalFormatting>
  <conditionalFormatting sqref="I70">
    <cfRule type="duplicateValues" dxfId="20" priority="21"/>
  </conditionalFormatting>
  <conditionalFormatting sqref="K69 K71:K88">
    <cfRule type="duplicateValues" dxfId="19" priority="20"/>
  </conditionalFormatting>
  <conditionalFormatting sqref="K70">
    <cfRule type="duplicateValues" dxfId="18" priority="19"/>
  </conditionalFormatting>
  <conditionalFormatting sqref="M69 M71:M88">
    <cfRule type="duplicateValues" dxfId="17" priority="18"/>
  </conditionalFormatting>
  <conditionalFormatting sqref="M70">
    <cfRule type="duplicateValues" dxfId="16" priority="17"/>
  </conditionalFormatting>
  <conditionalFormatting sqref="O69 O71:O88">
    <cfRule type="duplicateValues" dxfId="15" priority="16"/>
  </conditionalFormatting>
  <conditionalFormatting sqref="O70">
    <cfRule type="duplicateValues" dxfId="14" priority="15"/>
  </conditionalFormatting>
  <conditionalFormatting sqref="Q69 Q71:Q88">
    <cfRule type="duplicateValues" dxfId="13" priority="14"/>
  </conditionalFormatting>
  <conditionalFormatting sqref="Q70">
    <cfRule type="duplicateValues" dxfId="12" priority="13"/>
  </conditionalFormatting>
  <conditionalFormatting sqref="S69 S71:S88">
    <cfRule type="duplicateValues" dxfId="11" priority="12"/>
  </conditionalFormatting>
  <conditionalFormatting sqref="S70">
    <cfRule type="duplicateValues" dxfId="10" priority="11"/>
  </conditionalFormatting>
  <conditionalFormatting sqref="U69 U71:U88">
    <cfRule type="duplicateValues" dxfId="9" priority="10"/>
  </conditionalFormatting>
  <conditionalFormatting sqref="U70">
    <cfRule type="duplicateValues" dxfId="8" priority="9"/>
  </conditionalFormatting>
  <conditionalFormatting sqref="Y69 Y71:Y88">
    <cfRule type="duplicateValues" dxfId="7" priority="8"/>
  </conditionalFormatting>
  <conditionalFormatting sqref="Y70">
    <cfRule type="duplicateValues" dxfId="6" priority="7"/>
  </conditionalFormatting>
  <conditionalFormatting sqref="W69 W71:W88">
    <cfRule type="duplicateValues" dxfId="5" priority="6"/>
  </conditionalFormatting>
  <conditionalFormatting sqref="W70">
    <cfRule type="duplicateValues" dxfId="4" priority="5"/>
  </conditionalFormatting>
  <conditionalFormatting sqref="AA69 AA71:AA88">
    <cfRule type="duplicateValues" dxfId="3" priority="4"/>
  </conditionalFormatting>
  <conditionalFormatting sqref="AA70">
    <cfRule type="duplicateValues" dxfId="2" priority="3"/>
  </conditionalFormatting>
  <conditionalFormatting sqref="AC69 AC71:AC88">
    <cfRule type="duplicateValues" dxfId="1" priority="2"/>
  </conditionalFormatting>
  <conditionalFormatting sqref="AC70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6"/>
  <sheetViews>
    <sheetView topLeftCell="A10" workbookViewId="0">
      <selection activeCell="A22" sqref="A22:A23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695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711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2.25" customHeight="1" x14ac:dyDescent="0.25">
      <c r="A5" s="82" t="s">
        <v>713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37.5" customHeight="1" x14ac:dyDescent="0.25">
      <c r="A6" s="82" t="s">
        <v>714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</row>
    <row r="7" spans="1:31" ht="56.25" customHeight="1" x14ac:dyDescent="0.25">
      <c r="A7" s="82" t="s">
        <v>715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</row>
    <row r="8" spans="1:31" ht="18.75" x14ac:dyDescent="0.3">
      <c r="A8" s="2" t="s">
        <v>716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2" t="s">
        <v>717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518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321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1" t="s">
        <v>720</v>
      </c>
      <c r="Q12" s="3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18.75" x14ac:dyDescent="0.3">
      <c r="A14" s="89" t="s">
        <v>2</v>
      </c>
      <c r="B14" s="92" t="s">
        <v>3</v>
      </c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4"/>
    </row>
    <row r="15" spans="1:31" x14ac:dyDescent="0.25">
      <c r="A15" s="91"/>
      <c r="B15" s="87" t="s">
        <v>4</v>
      </c>
      <c r="C15" s="88"/>
      <c r="D15" s="87" t="s">
        <v>5</v>
      </c>
      <c r="E15" s="88"/>
      <c r="F15" s="87" t="s">
        <v>6</v>
      </c>
      <c r="G15" s="88"/>
      <c r="H15" s="87" t="s">
        <v>7</v>
      </c>
      <c r="I15" s="88"/>
      <c r="J15" s="87" t="s">
        <v>8</v>
      </c>
      <c r="K15" s="88"/>
      <c r="L15" s="87" t="s">
        <v>9</v>
      </c>
      <c r="M15" s="88"/>
      <c r="N15" s="87" t="s">
        <v>10</v>
      </c>
      <c r="O15" s="88"/>
      <c r="P15" s="87" t="s">
        <v>11</v>
      </c>
      <c r="Q15" s="88"/>
      <c r="R15" s="87" t="s">
        <v>12</v>
      </c>
      <c r="S15" s="88"/>
      <c r="T15" s="87" t="s">
        <v>13</v>
      </c>
      <c r="U15" s="88"/>
      <c r="V15" s="87" t="s">
        <v>14</v>
      </c>
      <c r="W15" s="88"/>
      <c r="X15" s="87" t="s">
        <v>15</v>
      </c>
      <c r="Y15" s="88"/>
      <c r="Z15" s="87" t="s">
        <v>16</v>
      </c>
      <c r="AA15" s="88"/>
      <c r="AB15" s="87" t="s">
        <v>17</v>
      </c>
      <c r="AC15" s="88"/>
      <c r="AD15" s="87" t="s">
        <v>18</v>
      </c>
      <c r="AE15" s="88"/>
    </row>
    <row r="16" spans="1:31" x14ac:dyDescent="0.25">
      <c r="A16" s="91"/>
      <c r="B16" s="46" t="s">
        <v>19</v>
      </c>
      <c r="C16" s="46" t="s">
        <v>20</v>
      </c>
      <c r="D16" s="46" t="s">
        <v>19</v>
      </c>
      <c r="E16" s="46" t="s">
        <v>20</v>
      </c>
      <c r="F16" s="46" t="s">
        <v>19</v>
      </c>
      <c r="G16" s="46" t="s">
        <v>20</v>
      </c>
      <c r="H16" s="46" t="s">
        <v>19</v>
      </c>
      <c r="I16" s="46" t="s">
        <v>20</v>
      </c>
      <c r="J16" s="46" t="s">
        <v>19</v>
      </c>
      <c r="K16" s="46" t="s">
        <v>20</v>
      </c>
      <c r="L16" s="46" t="s">
        <v>19</v>
      </c>
      <c r="M16" s="46" t="s">
        <v>20</v>
      </c>
      <c r="N16" s="46" t="s">
        <v>19</v>
      </c>
      <c r="O16" s="46" t="s">
        <v>20</v>
      </c>
      <c r="P16" s="46" t="s">
        <v>19</v>
      </c>
      <c r="Q16" s="46" t="s">
        <v>20</v>
      </c>
      <c r="R16" s="46" t="s">
        <v>19</v>
      </c>
      <c r="S16" s="46" t="s">
        <v>20</v>
      </c>
      <c r="T16" s="46" t="s">
        <v>19</v>
      </c>
      <c r="U16" s="46" t="s">
        <v>20</v>
      </c>
      <c r="V16" s="46" t="s">
        <v>19</v>
      </c>
      <c r="W16" s="46" t="s">
        <v>20</v>
      </c>
      <c r="X16" s="46" t="s">
        <v>19</v>
      </c>
      <c r="Y16" s="46" t="s">
        <v>20</v>
      </c>
      <c r="Z16" s="46" t="s">
        <v>19</v>
      </c>
      <c r="AA16" s="46" t="s">
        <v>20</v>
      </c>
      <c r="AB16" s="46" t="s">
        <v>19</v>
      </c>
      <c r="AC16" s="46" t="s">
        <v>20</v>
      </c>
      <c r="AD16" s="46" t="s">
        <v>19</v>
      </c>
      <c r="AE16" s="46" t="s">
        <v>20</v>
      </c>
    </row>
    <row r="17" spans="1:31" x14ac:dyDescent="0.25">
      <c r="A17" s="57">
        <v>1</v>
      </c>
      <c r="B17" s="61" t="s">
        <v>996</v>
      </c>
      <c r="C17" s="61" t="s">
        <v>144</v>
      </c>
      <c r="D17" s="61" t="s">
        <v>996</v>
      </c>
      <c r="E17" s="61" t="s">
        <v>144</v>
      </c>
      <c r="F17" s="61" t="s">
        <v>996</v>
      </c>
      <c r="G17" s="61" t="s">
        <v>144</v>
      </c>
      <c r="H17" s="61" t="s">
        <v>996</v>
      </c>
      <c r="I17" s="61" t="s">
        <v>144</v>
      </c>
      <c r="J17" s="61" t="s">
        <v>996</v>
      </c>
      <c r="K17" s="61" t="s">
        <v>144</v>
      </c>
      <c r="L17" s="61" t="s">
        <v>996</v>
      </c>
      <c r="M17" s="61" t="s">
        <v>144</v>
      </c>
      <c r="N17" s="61" t="s">
        <v>996</v>
      </c>
      <c r="O17" s="61" t="s">
        <v>144</v>
      </c>
      <c r="P17" s="61" t="s">
        <v>996</v>
      </c>
      <c r="Q17" s="61" t="s">
        <v>144</v>
      </c>
      <c r="R17" s="61" t="s">
        <v>996</v>
      </c>
      <c r="S17" s="61" t="s">
        <v>144</v>
      </c>
      <c r="T17" s="61" t="s">
        <v>996</v>
      </c>
      <c r="U17" s="61" t="s">
        <v>144</v>
      </c>
      <c r="V17" s="61" t="s">
        <v>996</v>
      </c>
      <c r="W17" s="61" t="s">
        <v>144</v>
      </c>
      <c r="X17" s="61" t="s">
        <v>996</v>
      </c>
      <c r="Y17" s="61" t="s">
        <v>144</v>
      </c>
      <c r="Z17" s="61" t="s">
        <v>996</v>
      </c>
      <c r="AA17" s="61" t="s">
        <v>144</v>
      </c>
      <c r="AB17" s="61" t="s">
        <v>996</v>
      </c>
      <c r="AC17" s="61" t="s">
        <v>144</v>
      </c>
      <c r="AD17" s="61" t="s">
        <v>996</v>
      </c>
      <c r="AE17" s="61" t="s">
        <v>144</v>
      </c>
    </row>
    <row r="18" spans="1:31" x14ac:dyDescent="0.25">
      <c r="A18" s="57">
        <v>2</v>
      </c>
      <c r="B18" s="62" t="s">
        <v>1496</v>
      </c>
      <c r="C18" s="52" t="s">
        <v>145</v>
      </c>
      <c r="D18" s="62" t="s">
        <v>1496</v>
      </c>
      <c r="E18" s="52" t="s">
        <v>145</v>
      </c>
      <c r="F18" s="62" t="s">
        <v>1496</v>
      </c>
      <c r="G18" s="52" t="s">
        <v>145</v>
      </c>
      <c r="H18" s="62" t="s">
        <v>1496</v>
      </c>
      <c r="I18" s="52" t="s">
        <v>145</v>
      </c>
      <c r="J18" s="62" t="s">
        <v>1496</v>
      </c>
      <c r="K18" s="52" t="s">
        <v>145</v>
      </c>
      <c r="L18" s="62" t="s">
        <v>1496</v>
      </c>
      <c r="M18" s="52" t="s">
        <v>145</v>
      </c>
      <c r="N18" s="62" t="s">
        <v>1496</v>
      </c>
      <c r="O18" s="52" t="s">
        <v>145</v>
      </c>
      <c r="P18" s="62" t="s">
        <v>1496</v>
      </c>
      <c r="Q18" s="52" t="s">
        <v>145</v>
      </c>
      <c r="R18" s="62" t="s">
        <v>1496</v>
      </c>
      <c r="S18" s="52" t="s">
        <v>145</v>
      </c>
      <c r="T18" s="62" t="s">
        <v>1496</v>
      </c>
      <c r="U18" s="52" t="s">
        <v>145</v>
      </c>
      <c r="V18" s="62" t="s">
        <v>1496</v>
      </c>
      <c r="W18" s="52" t="s">
        <v>145</v>
      </c>
      <c r="X18" s="62" t="s">
        <v>1496</v>
      </c>
      <c r="Y18" s="52" t="s">
        <v>145</v>
      </c>
      <c r="Z18" s="62" t="s">
        <v>1496</v>
      </c>
      <c r="AA18" s="52" t="s">
        <v>145</v>
      </c>
      <c r="AB18" s="62" t="s">
        <v>1496</v>
      </c>
      <c r="AC18" s="52" t="s">
        <v>145</v>
      </c>
      <c r="AD18" s="62" t="s">
        <v>1496</v>
      </c>
      <c r="AE18" s="52" t="s">
        <v>145</v>
      </c>
    </row>
    <row r="19" spans="1:31" ht="18.75" x14ac:dyDescent="0.3">
      <c r="A19" s="47"/>
      <c r="B19" s="48"/>
      <c r="C19" s="48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</row>
    <row r="20" spans="1:31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</row>
    <row r="21" spans="1:31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</row>
    <row r="22" spans="1:31" x14ac:dyDescent="0.25">
      <c r="A22" s="64">
        <v>1</v>
      </c>
      <c r="B22" s="61" t="s">
        <v>996</v>
      </c>
      <c r="C22" s="61" t="s">
        <v>144</v>
      </c>
      <c r="D22" s="61" t="s">
        <v>996</v>
      </c>
      <c r="E22" s="61" t="s">
        <v>144</v>
      </c>
      <c r="F22" s="61" t="s">
        <v>996</v>
      </c>
      <c r="G22" s="61" t="s">
        <v>144</v>
      </c>
      <c r="H22" s="61" t="s">
        <v>996</v>
      </c>
      <c r="I22" s="61" t="s">
        <v>144</v>
      </c>
      <c r="J22" s="61" t="s">
        <v>996</v>
      </c>
      <c r="K22" s="61" t="s">
        <v>144</v>
      </c>
      <c r="L22" s="61" t="s">
        <v>996</v>
      </c>
      <c r="M22" s="61" t="s">
        <v>144</v>
      </c>
      <c r="N22" s="61" t="s">
        <v>996</v>
      </c>
      <c r="O22" s="61" t="s">
        <v>144</v>
      </c>
      <c r="P22" s="61" t="s">
        <v>996</v>
      </c>
      <c r="Q22" s="61" t="s">
        <v>144</v>
      </c>
      <c r="R22" s="61" t="s">
        <v>996</v>
      </c>
      <c r="S22" s="61" t="s">
        <v>144</v>
      </c>
      <c r="T22" s="61" t="s">
        <v>996</v>
      </c>
      <c r="U22" s="61" t="s">
        <v>144</v>
      </c>
      <c r="V22" s="61" t="s">
        <v>996</v>
      </c>
      <c r="W22" s="61" t="s">
        <v>144</v>
      </c>
      <c r="X22" s="61" t="s">
        <v>996</v>
      </c>
      <c r="Y22" s="61" t="s">
        <v>144</v>
      </c>
      <c r="Z22" s="61" t="s">
        <v>996</v>
      </c>
      <c r="AA22" s="61" t="s">
        <v>144</v>
      </c>
      <c r="AB22" s="61" t="s">
        <v>996</v>
      </c>
      <c r="AC22" s="61" t="s">
        <v>144</v>
      </c>
      <c r="AD22" s="61" t="s">
        <v>996</v>
      </c>
      <c r="AE22" s="61" t="s">
        <v>144</v>
      </c>
    </row>
    <row r="23" spans="1:31" x14ac:dyDescent="0.25">
      <c r="A23" s="64">
        <v>2</v>
      </c>
      <c r="B23" s="62" t="s">
        <v>1496</v>
      </c>
      <c r="C23" s="52" t="s">
        <v>145</v>
      </c>
      <c r="D23" s="62" t="s">
        <v>1496</v>
      </c>
      <c r="E23" s="52" t="s">
        <v>145</v>
      </c>
      <c r="F23" s="62" t="s">
        <v>1496</v>
      </c>
      <c r="G23" s="52" t="s">
        <v>145</v>
      </c>
      <c r="H23" s="62" t="s">
        <v>1496</v>
      </c>
      <c r="I23" s="52" t="s">
        <v>145</v>
      </c>
      <c r="J23" s="62" t="s">
        <v>1496</v>
      </c>
      <c r="K23" s="52" t="s">
        <v>145</v>
      </c>
      <c r="L23" s="62" t="s">
        <v>1496</v>
      </c>
      <c r="M23" s="52" t="s">
        <v>145</v>
      </c>
      <c r="N23" s="62" t="s">
        <v>1496</v>
      </c>
      <c r="O23" s="52" t="s">
        <v>145</v>
      </c>
      <c r="P23" s="62" t="s">
        <v>1496</v>
      </c>
      <c r="Q23" s="52" t="s">
        <v>145</v>
      </c>
      <c r="R23" s="62" t="s">
        <v>1496</v>
      </c>
      <c r="S23" s="52" t="s">
        <v>145</v>
      </c>
      <c r="T23" s="62" t="s">
        <v>1496</v>
      </c>
      <c r="U23" s="52" t="s">
        <v>145</v>
      </c>
      <c r="V23" s="62" t="s">
        <v>1496</v>
      </c>
      <c r="W23" s="52" t="s">
        <v>145</v>
      </c>
      <c r="X23" s="62" t="s">
        <v>1496</v>
      </c>
      <c r="Y23" s="52" t="s">
        <v>145</v>
      </c>
      <c r="Z23" s="62" t="s">
        <v>1496</v>
      </c>
      <c r="AA23" s="52" t="s">
        <v>145</v>
      </c>
      <c r="AB23" s="62" t="s">
        <v>1496</v>
      </c>
      <c r="AC23" s="52" t="s">
        <v>145</v>
      </c>
      <c r="AD23" s="62" t="s">
        <v>1496</v>
      </c>
      <c r="AE23" s="52" t="s">
        <v>145</v>
      </c>
    </row>
    <row r="24" spans="1:31" x14ac:dyDescent="0.25">
      <c r="A24" s="4"/>
      <c r="B24" s="11" t="s">
        <v>37</v>
      </c>
      <c r="C24" s="4"/>
      <c r="D24" s="12" t="s">
        <v>38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D25" s="13" t="s">
        <v>39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1" x14ac:dyDescent="0.25">
      <c r="A26" s="4"/>
      <c r="B26" s="4"/>
      <c r="C26" s="4"/>
      <c r="D26" s="13" t="s">
        <v>40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</sheetData>
  <mergeCells count="37">
    <mergeCell ref="X20:Y20"/>
    <mergeCell ref="Z20:AA20"/>
    <mergeCell ref="AB20:AC20"/>
    <mergeCell ref="AD20:AE20"/>
    <mergeCell ref="A7:AE7"/>
    <mergeCell ref="L20:M20"/>
    <mergeCell ref="N20:O20"/>
    <mergeCell ref="P20:Q20"/>
    <mergeCell ref="R20:S20"/>
    <mergeCell ref="T20:U20"/>
    <mergeCell ref="V20:W20"/>
    <mergeCell ref="X15:Y15"/>
    <mergeCell ref="Z15:AA15"/>
    <mergeCell ref="AB15:AC15"/>
    <mergeCell ref="AD15:AE15"/>
    <mergeCell ref="A20:A21"/>
    <mergeCell ref="B20:C20"/>
    <mergeCell ref="D20:E20"/>
    <mergeCell ref="F20:G20"/>
    <mergeCell ref="H20:I20"/>
    <mergeCell ref="J20:K20"/>
    <mergeCell ref="V15:W15"/>
    <mergeCell ref="A1:AE1"/>
    <mergeCell ref="A5:AE5"/>
    <mergeCell ref="A6:AE6"/>
    <mergeCell ref="A14:A16"/>
    <mergeCell ref="B14:AE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</mergeCells>
  <pageMargins left="0.7" right="0.7" top="0.75" bottom="0.75" header="0.3" footer="0.3"/>
  <pageSetup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7" workbookViewId="0">
      <selection activeCell="A18" sqref="A18:XFD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1067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1069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1068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1070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X16:Y16"/>
    <mergeCell ref="Z16:AA16"/>
    <mergeCell ref="AB16:AC16"/>
    <mergeCell ref="AD16:AE16"/>
    <mergeCell ref="L16:M16"/>
    <mergeCell ref="N16:O16"/>
    <mergeCell ref="P16:Q16"/>
    <mergeCell ref="R16:S16"/>
    <mergeCell ref="T16:U16"/>
    <mergeCell ref="V16:W16"/>
    <mergeCell ref="J16:K16"/>
    <mergeCell ref="L13:M13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S9" sqref="S9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1072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1073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1497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1074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6" workbookViewId="0">
      <selection activeCell="T8" sqref="T8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1076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1077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74.25" customHeight="1" x14ac:dyDescent="0.25">
      <c r="A5" s="82" t="s">
        <v>1498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1078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activeCell="A5" sqref="A5:XFD5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1080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1082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5.75" customHeight="1" x14ac:dyDescent="0.25">
      <c r="A5" s="82" t="s">
        <v>1081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95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1083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1084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1085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104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1109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1112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1.75" customHeight="1" x14ac:dyDescent="0.25">
      <c r="A5" s="82" t="s">
        <v>1111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95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1116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1118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2" customHeight="1" x14ac:dyDescent="0.25">
      <c r="A5" s="82" t="s">
        <v>1117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1119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1121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1120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171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172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173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63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1122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1124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.75" customHeight="1" x14ac:dyDescent="0.25">
      <c r="A5" s="82" t="s">
        <v>1123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1127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1126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1128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1110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" customHeight="1" x14ac:dyDescent="0.25">
      <c r="A5" s="82" t="s">
        <v>1129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1132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1131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8.25" customHeight="1" x14ac:dyDescent="0.25">
      <c r="A5" s="82" t="s">
        <v>1130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opLeftCell="A4" workbookViewId="0">
      <selection activeCell="P17" sqref="P17:Q17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  <col min="32" max="32" width="4.625" customWidth="1"/>
    <col min="33" max="33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1133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1134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1.25" customHeight="1" x14ac:dyDescent="0.25">
      <c r="A5" s="82" t="s">
        <v>1499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1135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1136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475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215</v>
      </c>
      <c r="C15" s="24" t="s">
        <v>215</v>
      </c>
      <c r="D15" s="24" t="s">
        <v>215</v>
      </c>
      <c r="E15" s="24" t="s">
        <v>215</v>
      </c>
      <c r="F15" s="24" t="s">
        <v>215</v>
      </c>
      <c r="G15" s="24" t="s">
        <v>215</v>
      </c>
      <c r="H15" s="24" t="s">
        <v>215</v>
      </c>
      <c r="I15" s="24" t="s">
        <v>215</v>
      </c>
      <c r="J15" s="24" t="s">
        <v>215</v>
      </c>
      <c r="K15" s="24" t="s">
        <v>215</v>
      </c>
      <c r="L15" s="24" t="s">
        <v>215</v>
      </c>
      <c r="M15" s="24" t="s">
        <v>215</v>
      </c>
      <c r="N15" s="24" t="s">
        <v>215</v>
      </c>
      <c r="O15" s="24" t="s">
        <v>215</v>
      </c>
      <c r="P15" s="24" t="s">
        <v>215</v>
      </c>
      <c r="Q15" s="24" t="s">
        <v>215</v>
      </c>
      <c r="R15" s="24" t="s">
        <v>215</v>
      </c>
      <c r="S15" s="24" t="s">
        <v>215</v>
      </c>
      <c r="T15" s="24" t="s">
        <v>215</v>
      </c>
      <c r="U15" s="24" t="s">
        <v>215</v>
      </c>
      <c r="V15" s="24" t="s">
        <v>215</v>
      </c>
      <c r="W15" s="24" t="s">
        <v>215</v>
      </c>
      <c r="X15" s="24" t="s">
        <v>215</v>
      </c>
      <c r="Y15" s="24" t="s">
        <v>215</v>
      </c>
      <c r="Z15" s="24" t="s">
        <v>215</v>
      </c>
      <c r="AA15" s="24" t="s">
        <v>215</v>
      </c>
      <c r="AB15" s="24" t="s">
        <v>215</v>
      </c>
      <c r="AC15" s="24" t="s">
        <v>215</v>
      </c>
      <c r="AD15" s="24" t="s">
        <v>215</v>
      </c>
      <c r="AE15" s="24" t="s">
        <v>215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3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  <c r="AF17" s="87" t="s">
        <v>404</v>
      </c>
      <c r="AG17" s="88"/>
    </row>
    <row r="18" spans="1:33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  <c r="AF18" s="10" t="s">
        <v>19</v>
      </c>
      <c r="AG18" s="10" t="s">
        <v>20</v>
      </c>
    </row>
    <row r="19" spans="1:33" x14ac:dyDescent="0.25">
      <c r="A19" s="21">
        <v>1</v>
      </c>
      <c r="B19" s="24" t="s">
        <v>215</v>
      </c>
      <c r="C19" s="24" t="s">
        <v>215</v>
      </c>
      <c r="D19" s="24" t="s">
        <v>215</v>
      </c>
      <c r="E19" s="24" t="s">
        <v>215</v>
      </c>
      <c r="F19" s="24" t="s">
        <v>215</v>
      </c>
      <c r="G19" s="24" t="s">
        <v>215</v>
      </c>
      <c r="H19" s="24" t="s">
        <v>215</v>
      </c>
      <c r="I19" s="24" t="s">
        <v>215</v>
      </c>
      <c r="J19" s="24" t="s">
        <v>215</v>
      </c>
      <c r="K19" s="24" t="s">
        <v>215</v>
      </c>
      <c r="L19" s="24" t="s">
        <v>215</v>
      </c>
      <c r="M19" s="24" t="s">
        <v>215</v>
      </c>
      <c r="N19" s="24" t="s">
        <v>215</v>
      </c>
      <c r="O19" s="24" t="s">
        <v>215</v>
      </c>
      <c r="P19" s="24" t="s">
        <v>215</v>
      </c>
      <c r="Q19" s="24" t="s">
        <v>215</v>
      </c>
      <c r="R19" s="24" t="s">
        <v>215</v>
      </c>
      <c r="S19" s="24" t="s">
        <v>215</v>
      </c>
      <c r="T19" s="24" t="s">
        <v>215</v>
      </c>
      <c r="U19" s="24" t="s">
        <v>215</v>
      </c>
      <c r="V19" s="24" t="s">
        <v>215</v>
      </c>
      <c r="W19" s="24" t="s">
        <v>215</v>
      </c>
      <c r="X19" s="24" t="s">
        <v>215</v>
      </c>
      <c r="Y19" s="24" t="s">
        <v>215</v>
      </c>
      <c r="Z19" s="24" t="s">
        <v>215</v>
      </c>
      <c r="AA19" s="24" t="s">
        <v>215</v>
      </c>
      <c r="AB19" s="24" t="s">
        <v>215</v>
      </c>
      <c r="AC19" s="24" t="s">
        <v>215</v>
      </c>
      <c r="AD19" s="24" t="s">
        <v>215</v>
      </c>
      <c r="AE19" s="24" t="s">
        <v>215</v>
      </c>
      <c r="AF19" s="24" t="s">
        <v>215</v>
      </c>
      <c r="AG19" s="24" t="s">
        <v>215</v>
      </c>
    </row>
    <row r="20" spans="1:33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3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6">
    <mergeCell ref="Z17:AA17"/>
    <mergeCell ref="AB17:AC17"/>
    <mergeCell ref="AD17:AE17"/>
    <mergeCell ref="AF17:AG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1137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1139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1138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1108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1140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1142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0.25" customHeight="1" x14ac:dyDescent="0.25">
      <c r="A5" s="82" t="s">
        <v>1141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1143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1144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1145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4.5" customHeight="1" x14ac:dyDescent="0.25">
      <c r="A5" s="82" t="s">
        <v>1146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1147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95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1143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1148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28.5" customHeight="1" x14ac:dyDescent="0.25">
      <c r="A5" s="82" t="s">
        <v>1150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1151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1152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95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1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1160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1161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1163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1162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1164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1075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1165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X8" sqref="X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211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210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7.75" customHeight="1" x14ac:dyDescent="0.25">
      <c r="A5" s="82" t="s">
        <v>1475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212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213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214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215</v>
      </c>
      <c r="C15" s="24" t="s">
        <v>216</v>
      </c>
      <c r="D15" s="24" t="s">
        <v>215</v>
      </c>
      <c r="E15" s="24" t="s">
        <v>216</v>
      </c>
      <c r="F15" s="24" t="s">
        <v>215</v>
      </c>
      <c r="G15" s="24" t="s">
        <v>216</v>
      </c>
      <c r="H15" s="24" t="s">
        <v>215</v>
      </c>
      <c r="I15" s="24" t="s">
        <v>216</v>
      </c>
      <c r="J15" s="24" t="s">
        <v>215</v>
      </c>
      <c r="K15" s="24" t="s">
        <v>216</v>
      </c>
      <c r="L15" s="24" t="s">
        <v>215</v>
      </c>
      <c r="M15" s="24" t="s">
        <v>216</v>
      </c>
      <c r="N15" s="24" t="s">
        <v>215</v>
      </c>
      <c r="O15" s="24" t="s">
        <v>216</v>
      </c>
      <c r="P15" s="24" t="s">
        <v>215</v>
      </c>
      <c r="Q15" s="24" t="s">
        <v>216</v>
      </c>
      <c r="R15" s="24" t="s">
        <v>215</v>
      </c>
      <c r="S15" s="24" t="s">
        <v>216</v>
      </c>
      <c r="T15" s="24" t="s">
        <v>215</v>
      </c>
      <c r="U15" s="24" t="s">
        <v>216</v>
      </c>
      <c r="V15" s="24" t="s">
        <v>215</v>
      </c>
      <c r="W15" s="24" t="s">
        <v>216</v>
      </c>
      <c r="X15" s="24" t="s">
        <v>215</v>
      </c>
      <c r="Y15" s="24" t="s">
        <v>216</v>
      </c>
      <c r="Z15" s="24" t="s">
        <v>215</v>
      </c>
      <c r="AA15" s="24" t="s">
        <v>216</v>
      </c>
      <c r="AB15" s="24" t="s">
        <v>215</v>
      </c>
      <c r="AC15" s="24" t="s">
        <v>216</v>
      </c>
      <c r="AD15" s="24" t="s">
        <v>215</v>
      </c>
      <c r="AE15" s="24" t="s">
        <v>216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215</v>
      </c>
      <c r="C19" s="24" t="s">
        <v>216</v>
      </c>
      <c r="D19" s="24" t="s">
        <v>215</v>
      </c>
      <c r="E19" s="24" t="s">
        <v>216</v>
      </c>
      <c r="F19" s="24" t="s">
        <v>215</v>
      </c>
      <c r="G19" s="24" t="s">
        <v>216</v>
      </c>
      <c r="H19" s="24" t="s">
        <v>215</v>
      </c>
      <c r="I19" s="24" t="s">
        <v>216</v>
      </c>
      <c r="J19" s="24" t="s">
        <v>215</v>
      </c>
      <c r="K19" s="24" t="s">
        <v>216</v>
      </c>
      <c r="L19" s="24" t="s">
        <v>215</v>
      </c>
      <c r="M19" s="24" t="s">
        <v>216</v>
      </c>
      <c r="N19" s="24" t="s">
        <v>215</v>
      </c>
      <c r="O19" s="24" t="s">
        <v>216</v>
      </c>
      <c r="P19" s="24" t="s">
        <v>215</v>
      </c>
      <c r="Q19" s="24" t="s">
        <v>216</v>
      </c>
      <c r="R19" s="24" t="s">
        <v>215</v>
      </c>
      <c r="S19" s="24" t="s">
        <v>216</v>
      </c>
      <c r="T19" s="24" t="s">
        <v>215</v>
      </c>
      <c r="U19" s="24" t="s">
        <v>216</v>
      </c>
      <c r="V19" s="24" t="s">
        <v>215</v>
      </c>
      <c r="W19" s="24" t="s">
        <v>216</v>
      </c>
      <c r="X19" s="24" t="s">
        <v>215</v>
      </c>
      <c r="Y19" s="24" t="s">
        <v>216</v>
      </c>
      <c r="Z19" s="24" t="s">
        <v>215</v>
      </c>
      <c r="AA19" s="24" t="s">
        <v>216</v>
      </c>
      <c r="AB19" s="24" t="s">
        <v>215</v>
      </c>
      <c r="AC19" s="24" t="s">
        <v>216</v>
      </c>
      <c r="AD19" s="24" t="s">
        <v>215</v>
      </c>
      <c r="AE19" s="24" t="s">
        <v>216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7" workbookViewId="0">
      <selection sqref="A1:AE20"/>
    </sheetView>
  </sheetViews>
  <sheetFormatPr defaultRowHeight="15.75" x14ac:dyDescent="0.25"/>
  <cols>
    <col min="1" max="1" width="5" customWidth="1"/>
    <col min="2" max="2" width="4.62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1173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1175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0.5" customHeight="1" x14ac:dyDescent="0.25">
      <c r="A5" s="82" t="s">
        <v>1174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1176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1177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1178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475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9" workbookViewId="0">
      <selection activeCell="B3" sqref="B1:AE1048576"/>
    </sheetView>
  </sheetViews>
  <sheetFormatPr defaultColWidth="5.125" defaultRowHeight="15.75" x14ac:dyDescent="0.25"/>
  <cols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1179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1180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9.25" customHeight="1" x14ac:dyDescent="0.25">
      <c r="A5" s="82" t="s">
        <v>1500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1181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1182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1183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95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3" workbookViewId="0">
      <selection activeCell="A5" sqref="A5:XFD5"/>
    </sheetView>
  </sheetViews>
  <sheetFormatPr defaultRowHeight="15.75" x14ac:dyDescent="0.25"/>
  <cols>
    <col min="1" max="1" width="5" customWidth="1"/>
    <col min="2" max="31" width="4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1184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1186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8.5" customHeight="1" x14ac:dyDescent="0.25">
      <c r="A5" s="82" t="s">
        <v>1185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1181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1187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1178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1"/>
    </sheetView>
  </sheetViews>
  <sheetFormatPr defaultRowHeight="15.75" x14ac:dyDescent="0.25"/>
  <cols>
    <col min="1" max="1" width="5" customWidth="1"/>
    <col min="2" max="2" width="4.5" customWidth="1"/>
    <col min="3" max="3" width="4.75" customWidth="1"/>
    <col min="4" max="4" width="4.625" customWidth="1"/>
    <col min="5" max="5" width="4.75" customWidth="1"/>
    <col min="6" max="6" width="4.625" customWidth="1"/>
    <col min="7" max="7" width="4.75" customWidth="1"/>
    <col min="8" max="8" width="4.625" customWidth="1"/>
    <col min="9" max="9" width="4.75" customWidth="1"/>
    <col min="10" max="10" width="4.625" customWidth="1"/>
    <col min="11" max="11" width="4.75" customWidth="1"/>
    <col min="12" max="12" width="4.625" customWidth="1"/>
    <col min="13" max="13" width="4.75" customWidth="1"/>
    <col min="14" max="14" width="4.625" customWidth="1"/>
    <col min="15" max="15" width="4.75" customWidth="1"/>
    <col min="16" max="16" width="4.625" customWidth="1"/>
    <col min="17" max="17" width="4.75" customWidth="1"/>
    <col min="18" max="18" width="4.625" customWidth="1"/>
    <col min="19" max="19" width="4.75" customWidth="1"/>
    <col min="20" max="20" width="4.625" customWidth="1"/>
    <col min="21" max="21" width="4.75" customWidth="1"/>
    <col min="22" max="22" width="4.625" customWidth="1"/>
    <col min="23" max="23" width="4.75" customWidth="1"/>
    <col min="24" max="24" width="4.625" customWidth="1"/>
    <col min="25" max="25" width="4.75" customWidth="1"/>
    <col min="26" max="26" width="4.625" customWidth="1"/>
    <col min="27" max="27" width="4.75" customWidth="1"/>
    <col min="28" max="28" width="4.625" customWidth="1"/>
    <col min="29" max="29" width="4.75" customWidth="1"/>
    <col min="30" max="30" width="4.625" customWidth="1"/>
    <col min="31" max="31" width="4.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1172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1210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1211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4.25" customHeight="1" x14ac:dyDescent="0.25">
      <c r="A5" s="82" t="s">
        <v>1212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1213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1214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348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1215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1" t="s">
        <v>56</v>
      </c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46" t="s">
        <v>19</v>
      </c>
      <c r="C14" s="4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6"/>
  <sheetViews>
    <sheetView workbookViewId="0">
      <selection activeCell="A10" sqref="A10:XFD10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1323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1322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1501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8.25" customHeight="1" x14ac:dyDescent="0.25">
      <c r="A6" s="82" t="s">
        <v>1502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45" customHeight="1" x14ac:dyDescent="0.25">
      <c r="A7" s="82" t="s">
        <v>1503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</row>
    <row r="8" spans="1:31" ht="18.75" x14ac:dyDescent="0.3">
      <c r="A8" s="2" t="s">
        <v>1324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2" t="s">
        <v>1325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1505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1326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8.75" x14ac:dyDescent="0.3">
      <c r="A12" s="3" t="s">
        <v>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 t="s">
        <v>56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18.75" x14ac:dyDescent="0.3">
      <c r="A14" s="84" t="s">
        <v>2</v>
      </c>
      <c r="B14" s="85" t="s">
        <v>3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</row>
    <row r="15" spans="1:31" x14ac:dyDescent="0.25">
      <c r="A15" s="84"/>
      <c r="B15" s="86" t="s">
        <v>4</v>
      </c>
      <c r="C15" s="86"/>
      <c r="D15" s="86" t="s">
        <v>5</v>
      </c>
      <c r="E15" s="86"/>
      <c r="F15" s="86" t="s">
        <v>6</v>
      </c>
      <c r="G15" s="86"/>
      <c r="H15" s="86" t="s">
        <v>7</v>
      </c>
      <c r="I15" s="86"/>
      <c r="J15" s="86" t="s">
        <v>8</v>
      </c>
      <c r="K15" s="86"/>
      <c r="L15" s="86" t="s">
        <v>9</v>
      </c>
      <c r="M15" s="86"/>
      <c r="N15" s="86" t="s">
        <v>10</v>
      </c>
      <c r="O15" s="86"/>
      <c r="P15" s="86" t="s">
        <v>11</v>
      </c>
      <c r="Q15" s="86"/>
      <c r="R15" s="86" t="s">
        <v>12</v>
      </c>
      <c r="S15" s="86"/>
      <c r="T15" s="86" t="s">
        <v>13</v>
      </c>
      <c r="U15" s="86"/>
      <c r="V15" s="86" t="s">
        <v>14</v>
      </c>
      <c r="W15" s="86"/>
      <c r="X15" s="86" t="s">
        <v>15</v>
      </c>
      <c r="Y15" s="86"/>
      <c r="Z15" s="86" t="s">
        <v>16</v>
      </c>
      <c r="AA15" s="86"/>
      <c r="AB15" s="86" t="s">
        <v>17</v>
      </c>
      <c r="AC15" s="86"/>
      <c r="AD15" s="86" t="s">
        <v>18</v>
      </c>
      <c r="AE15" s="86"/>
    </row>
    <row r="16" spans="1:31" x14ac:dyDescent="0.25">
      <c r="A16" s="84"/>
      <c r="B16" s="6" t="s">
        <v>19</v>
      </c>
      <c r="C16" s="6" t="s">
        <v>20</v>
      </c>
      <c r="D16" s="6" t="s">
        <v>19</v>
      </c>
      <c r="E16" s="6" t="s">
        <v>20</v>
      </c>
      <c r="F16" s="6" t="s">
        <v>19</v>
      </c>
      <c r="G16" s="6" t="s">
        <v>20</v>
      </c>
      <c r="H16" s="6" t="s">
        <v>19</v>
      </c>
      <c r="I16" s="6" t="s">
        <v>20</v>
      </c>
      <c r="J16" s="6" t="s">
        <v>19</v>
      </c>
      <c r="K16" s="6" t="s">
        <v>20</v>
      </c>
      <c r="L16" s="6" t="s">
        <v>19</v>
      </c>
      <c r="M16" s="6" t="s">
        <v>20</v>
      </c>
      <c r="N16" s="6" t="s">
        <v>19</v>
      </c>
      <c r="O16" s="6" t="s">
        <v>20</v>
      </c>
      <c r="P16" s="6" t="s">
        <v>19</v>
      </c>
      <c r="Q16" s="6" t="s">
        <v>20</v>
      </c>
      <c r="R16" s="6" t="s">
        <v>19</v>
      </c>
      <c r="S16" s="6" t="s">
        <v>20</v>
      </c>
      <c r="T16" s="6" t="s">
        <v>19</v>
      </c>
      <c r="U16" s="6" t="s">
        <v>20</v>
      </c>
      <c r="V16" s="6" t="s">
        <v>19</v>
      </c>
      <c r="W16" s="6" t="s">
        <v>20</v>
      </c>
      <c r="X16" s="6" t="s">
        <v>19</v>
      </c>
      <c r="Y16" s="6" t="s">
        <v>20</v>
      </c>
      <c r="Z16" s="6" t="s">
        <v>19</v>
      </c>
      <c r="AA16" s="6" t="s">
        <v>20</v>
      </c>
      <c r="AB16" s="6" t="s">
        <v>19</v>
      </c>
      <c r="AC16" s="6" t="s">
        <v>20</v>
      </c>
      <c r="AD16" s="6" t="s">
        <v>19</v>
      </c>
      <c r="AE16" s="6" t="s">
        <v>20</v>
      </c>
    </row>
    <row r="17" spans="1:33" x14ac:dyDescent="0.25">
      <c r="A17" s="21">
        <v>1</v>
      </c>
      <c r="B17" s="24" t="s">
        <v>146</v>
      </c>
      <c r="C17" s="24" t="s">
        <v>275</v>
      </c>
      <c r="D17" s="24" t="s">
        <v>146</v>
      </c>
      <c r="E17" s="24" t="s">
        <v>275</v>
      </c>
      <c r="F17" s="24" t="s">
        <v>146</v>
      </c>
      <c r="G17" s="24" t="s">
        <v>275</v>
      </c>
      <c r="H17" s="24" t="s">
        <v>146</v>
      </c>
      <c r="I17" s="24" t="s">
        <v>275</v>
      </c>
      <c r="J17" s="24" t="s">
        <v>146</v>
      </c>
      <c r="K17" s="24" t="s">
        <v>275</v>
      </c>
      <c r="L17" s="24" t="s">
        <v>146</v>
      </c>
      <c r="M17" s="24" t="s">
        <v>275</v>
      </c>
      <c r="N17" s="24" t="s">
        <v>146</v>
      </c>
      <c r="O17" s="24" t="s">
        <v>275</v>
      </c>
      <c r="P17" s="24" t="s">
        <v>146</v>
      </c>
      <c r="Q17" s="24" t="s">
        <v>275</v>
      </c>
      <c r="R17" s="24" t="s">
        <v>146</v>
      </c>
      <c r="S17" s="24" t="s">
        <v>275</v>
      </c>
      <c r="T17" s="24" t="s">
        <v>146</v>
      </c>
      <c r="U17" s="24" t="s">
        <v>275</v>
      </c>
      <c r="V17" s="24" t="s">
        <v>146</v>
      </c>
      <c r="W17" s="24" t="s">
        <v>275</v>
      </c>
      <c r="X17" s="24" t="s">
        <v>146</v>
      </c>
      <c r="Y17" s="24" t="s">
        <v>275</v>
      </c>
      <c r="Z17" s="24" t="s">
        <v>146</v>
      </c>
      <c r="AA17" s="24" t="s">
        <v>275</v>
      </c>
      <c r="AB17" s="24" t="s">
        <v>146</v>
      </c>
      <c r="AC17" s="24" t="s">
        <v>275</v>
      </c>
      <c r="AD17" s="24" t="s">
        <v>146</v>
      </c>
      <c r="AE17" s="24" t="s">
        <v>275</v>
      </c>
    </row>
    <row r="18" spans="1:33" x14ac:dyDescent="0.25">
      <c r="A18" s="21">
        <v>2</v>
      </c>
      <c r="B18" s="24" t="s">
        <v>144</v>
      </c>
      <c r="C18" s="24" t="s">
        <v>146</v>
      </c>
      <c r="D18" s="24" t="s">
        <v>144</v>
      </c>
      <c r="E18" s="24" t="s">
        <v>146</v>
      </c>
      <c r="F18" s="24" t="s">
        <v>144</v>
      </c>
      <c r="G18" s="24" t="s">
        <v>146</v>
      </c>
      <c r="H18" s="24" t="s">
        <v>144</v>
      </c>
      <c r="I18" s="24" t="s">
        <v>146</v>
      </c>
      <c r="J18" s="24" t="s">
        <v>144</v>
      </c>
      <c r="K18" s="24" t="s">
        <v>146</v>
      </c>
      <c r="L18" s="24" t="s">
        <v>144</v>
      </c>
      <c r="M18" s="24" t="s">
        <v>146</v>
      </c>
      <c r="N18" s="24" t="s">
        <v>144</v>
      </c>
      <c r="O18" s="24" t="s">
        <v>146</v>
      </c>
      <c r="P18" s="24" t="s">
        <v>144</v>
      </c>
      <c r="Q18" s="24" t="s">
        <v>146</v>
      </c>
      <c r="R18" s="24" t="s">
        <v>144</v>
      </c>
      <c r="S18" s="24" t="s">
        <v>146</v>
      </c>
      <c r="T18" s="24" t="s">
        <v>144</v>
      </c>
      <c r="U18" s="24" t="s">
        <v>146</v>
      </c>
      <c r="V18" s="24" t="s">
        <v>144</v>
      </c>
      <c r="W18" s="24" t="s">
        <v>146</v>
      </c>
      <c r="X18" s="24" t="s">
        <v>144</v>
      </c>
      <c r="Y18" s="24" t="s">
        <v>146</v>
      </c>
      <c r="Z18" s="24" t="s">
        <v>144</v>
      </c>
      <c r="AA18" s="24" t="s">
        <v>146</v>
      </c>
      <c r="AB18" s="24" t="s">
        <v>144</v>
      </c>
      <c r="AC18" s="24" t="s">
        <v>146</v>
      </c>
      <c r="AD18" s="24" t="s">
        <v>144</v>
      </c>
      <c r="AE18" s="24" t="s">
        <v>146</v>
      </c>
    </row>
    <row r="19" spans="1:33" ht="18.75" x14ac:dyDescent="0.3">
      <c r="A19" s="7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</row>
    <row r="20" spans="1:33" x14ac:dyDescent="0.25">
      <c r="A20" s="89" t="s">
        <v>21</v>
      </c>
      <c r="B20" s="87" t="s">
        <v>22</v>
      </c>
      <c r="C20" s="88"/>
      <c r="D20" s="87" t="s">
        <v>23</v>
      </c>
      <c r="E20" s="88"/>
      <c r="F20" s="87" t="s">
        <v>24</v>
      </c>
      <c r="G20" s="88"/>
      <c r="H20" s="87" t="s">
        <v>25</v>
      </c>
      <c r="I20" s="88"/>
      <c r="J20" s="87" t="s">
        <v>26</v>
      </c>
      <c r="K20" s="88"/>
      <c r="L20" s="87" t="s">
        <v>27</v>
      </c>
      <c r="M20" s="88"/>
      <c r="N20" s="87" t="s">
        <v>28</v>
      </c>
      <c r="O20" s="88"/>
      <c r="P20" s="87" t="s">
        <v>29</v>
      </c>
      <c r="Q20" s="88"/>
      <c r="R20" s="87" t="s">
        <v>30</v>
      </c>
      <c r="S20" s="88"/>
      <c r="T20" s="87" t="s">
        <v>31</v>
      </c>
      <c r="U20" s="88"/>
      <c r="V20" s="87" t="s">
        <v>32</v>
      </c>
      <c r="W20" s="88"/>
      <c r="X20" s="87" t="s">
        <v>33</v>
      </c>
      <c r="Y20" s="88"/>
      <c r="Z20" s="87" t="s">
        <v>34</v>
      </c>
      <c r="AA20" s="88"/>
      <c r="AB20" s="87" t="s">
        <v>35</v>
      </c>
      <c r="AC20" s="88"/>
      <c r="AD20" s="87" t="s">
        <v>36</v>
      </c>
      <c r="AE20" s="88"/>
      <c r="AF20" s="87" t="s">
        <v>404</v>
      </c>
      <c r="AG20" s="88"/>
    </row>
    <row r="21" spans="1:33" x14ac:dyDescent="0.25">
      <c r="A21" s="90"/>
      <c r="B21" s="10" t="s">
        <v>19</v>
      </c>
      <c r="C21" s="10" t="s">
        <v>20</v>
      </c>
      <c r="D21" s="10" t="s">
        <v>19</v>
      </c>
      <c r="E21" s="10" t="s">
        <v>20</v>
      </c>
      <c r="F21" s="10" t="s">
        <v>19</v>
      </c>
      <c r="G21" s="10" t="s">
        <v>20</v>
      </c>
      <c r="H21" s="10" t="s">
        <v>19</v>
      </c>
      <c r="I21" s="10" t="s">
        <v>20</v>
      </c>
      <c r="J21" s="10" t="s">
        <v>19</v>
      </c>
      <c r="K21" s="10" t="s">
        <v>20</v>
      </c>
      <c r="L21" s="10" t="s">
        <v>19</v>
      </c>
      <c r="M21" s="10" t="s">
        <v>20</v>
      </c>
      <c r="N21" s="10" t="s">
        <v>19</v>
      </c>
      <c r="O21" s="10" t="s">
        <v>20</v>
      </c>
      <c r="P21" s="10" t="s">
        <v>19</v>
      </c>
      <c r="Q21" s="10" t="s">
        <v>20</v>
      </c>
      <c r="R21" s="10" t="s">
        <v>19</v>
      </c>
      <c r="S21" s="10" t="s">
        <v>20</v>
      </c>
      <c r="T21" s="10" t="s">
        <v>19</v>
      </c>
      <c r="U21" s="10" t="s">
        <v>20</v>
      </c>
      <c r="V21" s="10" t="s">
        <v>19</v>
      </c>
      <c r="W21" s="10" t="s">
        <v>20</v>
      </c>
      <c r="X21" s="10" t="s">
        <v>19</v>
      </c>
      <c r="Y21" s="10" t="s">
        <v>20</v>
      </c>
      <c r="Z21" s="10" t="s">
        <v>19</v>
      </c>
      <c r="AA21" s="10" t="s">
        <v>20</v>
      </c>
      <c r="AB21" s="10" t="s">
        <v>19</v>
      </c>
      <c r="AC21" s="10" t="s">
        <v>20</v>
      </c>
      <c r="AD21" s="10" t="s">
        <v>19</v>
      </c>
      <c r="AE21" s="10" t="s">
        <v>20</v>
      </c>
      <c r="AF21" s="10" t="s">
        <v>19</v>
      </c>
      <c r="AG21" s="10" t="s">
        <v>20</v>
      </c>
    </row>
    <row r="22" spans="1:33" x14ac:dyDescent="0.25">
      <c r="A22" s="21">
        <v>1</v>
      </c>
      <c r="B22" s="24" t="s">
        <v>146</v>
      </c>
      <c r="C22" s="24" t="s">
        <v>275</v>
      </c>
      <c r="D22" s="24" t="s">
        <v>146</v>
      </c>
      <c r="E22" s="24" t="s">
        <v>275</v>
      </c>
      <c r="F22" s="24" t="s">
        <v>146</v>
      </c>
      <c r="G22" s="24" t="s">
        <v>275</v>
      </c>
      <c r="H22" s="24" t="s">
        <v>146</v>
      </c>
      <c r="I22" s="24" t="s">
        <v>275</v>
      </c>
      <c r="J22" s="24" t="s">
        <v>146</v>
      </c>
      <c r="K22" s="24" t="s">
        <v>275</v>
      </c>
      <c r="L22" s="24" t="s">
        <v>146</v>
      </c>
      <c r="M22" s="24" t="s">
        <v>275</v>
      </c>
      <c r="N22" s="24" t="s">
        <v>146</v>
      </c>
      <c r="O22" s="24" t="s">
        <v>275</v>
      </c>
      <c r="P22" s="24" t="s">
        <v>146</v>
      </c>
      <c r="Q22" s="24" t="s">
        <v>275</v>
      </c>
      <c r="R22" s="24" t="s">
        <v>146</v>
      </c>
      <c r="S22" s="24" t="s">
        <v>275</v>
      </c>
      <c r="T22" s="24" t="s">
        <v>146</v>
      </c>
      <c r="U22" s="24" t="s">
        <v>275</v>
      </c>
      <c r="V22" s="24" t="s">
        <v>146</v>
      </c>
      <c r="W22" s="24" t="s">
        <v>275</v>
      </c>
      <c r="X22" s="24" t="s">
        <v>146</v>
      </c>
      <c r="Y22" s="24" t="s">
        <v>275</v>
      </c>
      <c r="Z22" s="24" t="s">
        <v>146</v>
      </c>
      <c r="AA22" s="24" t="s">
        <v>275</v>
      </c>
      <c r="AB22" s="24" t="s">
        <v>146</v>
      </c>
      <c r="AC22" s="24" t="s">
        <v>275</v>
      </c>
      <c r="AD22" s="24" t="s">
        <v>146</v>
      </c>
      <c r="AE22" s="24" t="s">
        <v>275</v>
      </c>
      <c r="AF22" s="24" t="s">
        <v>146</v>
      </c>
      <c r="AG22" s="24" t="s">
        <v>275</v>
      </c>
    </row>
    <row r="23" spans="1:33" x14ac:dyDescent="0.25">
      <c r="A23" s="21">
        <v>2</v>
      </c>
      <c r="B23" s="24" t="s">
        <v>144</v>
      </c>
      <c r="C23" s="24" t="s">
        <v>146</v>
      </c>
      <c r="D23" s="24" t="s">
        <v>144</v>
      </c>
      <c r="E23" s="24" t="s">
        <v>146</v>
      </c>
      <c r="F23" s="24" t="s">
        <v>144</v>
      </c>
      <c r="G23" s="24" t="s">
        <v>146</v>
      </c>
      <c r="H23" s="24" t="s">
        <v>144</v>
      </c>
      <c r="I23" s="24" t="s">
        <v>146</v>
      </c>
      <c r="J23" s="24" t="s">
        <v>144</v>
      </c>
      <c r="K23" s="24" t="s">
        <v>146</v>
      </c>
      <c r="L23" s="24" t="s">
        <v>144</v>
      </c>
      <c r="M23" s="24" t="s">
        <v>146</v>
      </c>
      <c r="N23" s="24" t="s">
        <v>144</v>
      </c>
      <c r="O23" s="24" t="s">
        <v>146</v>
      </c>
      <c r="P23" s="24" t="s">
        <v>144</v>
      </c>
      <c r="Q23" s="24" t="s">
        <v>146</v>
      </c>
      <c r="R23" s="24" t="s">
        <v>144</v>
      </c>
      <c r="S23" s="24" t="s">
        <v>146</v>
      </c>
      <c r="T23" s="24" t="s">
        <v>144</v>
      </c>
      <c r="U23" s="24" t="s">
        <v>146</v>
      </c>
      <c r="V23" s="24" t="s">
        <v>144</v>
      </c>
      <c r="W23" s="24" t="s">
        <v>146</v>
      </c>
      <c r="X23" s="24" t="s">
        <v>144</v>
      </c>
      <c r="Y23" s="24" t="s">
        <v>146</v>
      </c>
      <c r="Z23" s="24" t="s">
        <v>144</v>
      </c>
      <c r="AA23" s="24" t="s">
        <v>146</v>
      </c>
      <c r="AB23" s="24" t="s">
        <v>144</v>
      </c>
      <c r="AC23" s="24" t="s">
        <v>146</v>
      </c>
      <c r="AD23" s="24" t="s">
        <v>144</v>
      </c>
      <c r="AE23" s="24" t="s">
        <v>146</v>
      </c>
    </row>
    <row r="24" spans="1:33" x14ac:dyDescent="0.25">
      <c r="A24" s="4"/>
      <c r="B24" s="11" t="s">
        <v>37</v>
      </c>
      <c r="C24" s="4"/>
      <c r="D24" s="12" t="s">
        <v>38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3" x14ac:dyDescent="0.25">
      <c r="A25" s="4"/>
      <c r="B25" s="4"/>
      <c r="C25" s="4"/>
      <c r="D25" s="13" t="s">
        <v>39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3" x14ac:dyDescent="0.25">
      <c r="A26" s="4"/>
      <c r="B26" s="4"/>
      <c r="C26" s="4"/>
      <c r="D26" s="13" t="s">
        <v>40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</sheetData>
  <mergeCells count="38">
    <mergeCell ref="A1:AE1"/>
    <mergeCell ref="A5:AE5"/>
    <mergeCell ref="A14:A16"/>
    <mergeCell ref="B14:AE14"/>
    <mergeCell ref="B15:C15"/>
    <mergeCell ref="D15:E15"/>
    <mergeCell ref="F15:G15"/>
    <mergeCell ref="H15:I15"/>
    <mergeCell ref="J15:K15"/>
    <mergeCell ref="L15:M15"/>
    <mergeCell ref="P15:Q15"/>
    <mergeCell ref="R15:S15"/>
    <mergeCell ref="T15:U15"/>
    <mergeCell ref="V15:W15"/>
    <mergeCell ref="X15:Y15"/>
    <mergeCell ref="A6:AE6"/>
    <mergeCell ref="AF20:AG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7:AE7"/>
    <mergeCell ref="Z15:AA15"/>
    <mergeCell ref="AB15:AC15"/>
    <mergeCell ref="AD15:AE15"/>
    <mergeCell ref="A20:A21"/>
    <mergeCell ref="B20:C20"/>
    <mergeCell ref="D20:E20"/>
    <mergeCell ref="F20:G20"/>
    <mergeCell ref="H20:I20"/>
    <mergeCell ref="J20:K20"/>
    <mergeCell ref="L20:M20"/>
    <mergeCell ref="N15:O15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1"/>
  <sheetViews>
    <sheetView topLeftCell="A4" workbookViewId="0">
      <selection activeCell="AA7" sqref="AA7"/>
    </sheetView>
  </sheetViews>
  <sheetFormatPr defaultRowHeight="15.75" x14ac:dyDescent="0.25"/>
  <cols>
    <col min="1" max="1" width="5" customWidth="1"/>
    <col min="2" max="2" width="4.375" customWidth="1"/>
    <col min="3" max="3" width="4.25" customWidth="1"/>
    <col min="4" max="4" width="4.375" customWidth="1"/>
    <col min="5" max="5" width="4.25" customWidth="1"/>
    <col min="6" max="6" width="4.375" customWidth="1"/>
    <col min="7" max="7" width="4.25" customWidth="1"/>
    <col min="8" max="8" width="4.375" customWidth="1"/>
    <col min="9" max="9" width="4.25" customWidth="1"/>
    <col min="10" max="10" width="4.375" customWidth="1"/>
    <col min="11" max="11" width="4.25" customWidth="1"/>
    <col min="12" max="12" width="4.375" customWidth="1"/>
    <col min="13" max="13" width="4.25" customWidth="1"/>
    <col min="14" max="14" width="4.375" customWidth="1"/>
    <col min="15" max="15" width="4.25" customWidth="1"/>
    <col min="16" max="16" width="4.375" customWidth="1"/>
    <col min="17" max="17" width="4.25" customWidth="1"/>
    <col min="18" max="18" width="4.375" customWidth="1"/>
    <col min="19" max="19" width="4.25" customWidth="1"/>
    <col min="20" max="20" width="4.375" customWidth="1"/>
    <col min="21" max="21" width="4.25" customWidth="1"/>
    <col min="22" max="22" width="4.375" customWidth="1"/>
    <col min="23" max="23" width="4.25" customWidth="1"/>
    <col min="24" max="24" width="4.375" customWidth="1"/>
    <col min="25" max="25" width="4.25" customWidth="1"/>
    <col min="26" max="26" width="4.375" customWidth="1"/>
    <col min="27" max="27" width="4.25" customWidth="1"/>
    <col min="28" max="28" width="4.375" customWidth="1"/>
    <col min="29" max="29" width="4.25" customWidth="1"/>
    <col min="30" max="30" width="4.375" customWidth="1"/>
    <col min="31" max="31" width="4.25" customWidth="1"/>
    <col min="32" max="32" width="4.375" customWidth="1"/>
    <col min="33" max="33" width="4.2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1329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1328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1327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25">
      <c r="A6" s="82" t="s">
        <v>1330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1331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1332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1504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1335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95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6.5" x14ac:dyDescent="0.25">
      <c r="A16" s="21">
        <v>1</v>
      </c>
      <c r="B16" s="37" t="s">
        <v>1333</v>
      </c>
      <c r="C16" s="37" t="s">
        <v>145</v>
      </c>
      <c r="D16" s="37" t="s">
        <v>1333</v>
      </c>
      <c r="E16" s="37" t="s">
        <v>145</v>
      </c>
      <c r="F16" s="37" t="s">
        <v>1333</v>
      </c>
      <c r="G16" s="37" t="s">
        <v>145</v>
      </c>
      <c r="H16" s="37" t="s">
        <v>1333</v>
      </c>
      <c r="I16" s="37" t="s">
        <v>145</v>
      </c>
      <c r="J16" s="37" t="s">
        <v>1333</v>
      </c>
      <c r="K16" s="37" t="s">
        <v>145</v>
      </c>
      <c r="L16" s="37" t="s">
        <v>1333</v>
      </c>
      <c r="M16" s="37" t="s">
        <v>145</v>
      </c>
      <c r="N16" s="37" t="s">
        <v>1333</v>
      </c>
      <c r="O16" s="37" t="s">
        <v>145</v>
      </c>
      <c r="P16" s="37" t="s">
        <v>1333</v>
      </c>
      <c r="Q16" s="37" t="s">
        <v>145</v>
      </c>
      <c r="R16" s="37" t="s">
        <v>1333</v>
      </c>
      <c r="S16" s="37" t="s">
        <v>145</v>
      </c>
      <c r="T16" s="37" t="s">
        <v>1333</v>
      </c>
      <c r="U16" s="37" t="s">
        <v>145</v>
      </c>
      <c r="V16" s="37" t="s">
        <v>1333</v>
      </c>
      <c r="W16" s="37" t="s">
        <v>145</v>
      </c>
      <c r="X16" s="37" t="s">
        <v>1333</v>
      </c>
      <c r="Y16" s="37" t="s">
        <v>145</v>
      </c>
      <c r="Z16" s="37" t="s">
        <v>1333</v>
      </c>
      <c r="AA16" s="37" t="s">
        <v>145</v>
      </c>
      <c r="AB16" s="37" t="s">
        <v>1333</v>
      </c>
      <c r="AC16" s="37" t="s">
        <v>145</v>
      </c>
      <c r="AD16" s="37" t="s">
        <v>1333</v>
      </c>
      <c r="AE16" s="37" t="s">
        <v>145</v>
      </c>
    </row>
    <row r="17" spans="1:33" x14ac:dyDescent="0.25">
      <c r="A17" s="21">
        <v>2</v>
      </c>
      <c r="B17" s="38" t="s">
        <v>809</v>
      </c>
      <c r="C17" s="38" t="s">
        <v>115</v>
      </c>
      <c r="D17" s="38" t="s">
        <v>809</v>
      </c>
      <c r="E17" s="38" t="s">
        <v>115</v>
      </c>
      <c r="F17" s="38" t="s">
        <v>809</v>
      </c>
      <c r="G17" s="38" t="s">
        <v>115</v>
      </c>
      <c r="H17" s="38" t="s">
        <v>809</v>
      </c>
      <c r="I17" s="38" t="s">
        <v>115</v>
      </c>
      <c r="J17" s="38" t="s">
        <v>809</v>
      </c>
      <c r="K17" s="38" t="s">
        <v>115</v>
      </c>
      <c r="L17" s="38" t="s">
        <v>809</v>
      </c>
      <c r="M17" s="38" t="s">
        <v>115</v>
      </c>
      <c r="N17" s="38" t="s">
        <v>809</v>
      </c>
      <c r="O17" s="38" t="s">
        <v>115</v>
      </c>
      <c r="P17" s="38" t="s">
        <v>809</v>
      </c>
      <c r="Q17" s="38" t="s">
        <v>115</v>
      </c>
      <c r="R17" s="38" t="s">
        <v>809</v>
      </c>
      <c r="S17" s="38" t="s">
        <v>115</v>
      </c>
      <c r="T17" s="38" t="s">
        <v>809</v>
      </c>
      <c r="U17" s="38" t="s">
        <v>115</v>
      </c>
      <c r="V17" s="38" t="s">
        <v>809</v>
      </c>
      <c r="W17" s="38" t="s">
        <v>115</v>
      </c>
      <c r="X17" s="38" t="s">
        <v>809</v>
      </c>
      <c r="Y17" s="38" t="s">
        <v>115</v>
      </c>
      <c r="Z17" s="38" t="s">
        <v>809</v>
      </c>
      <c r="AA17" s="38" t="s">
        <v>115</v>
      </c>
      <c r="AB17" s="38" t="s">
        <v>809</v>
      </c>
      <c r="AC17" s="38" t="s">
        <v>115</v>
      </c>
      <c r="AD17" s="38" t="s">
        <v>809</v>
      </c>
      <c r="AE17" s="38" t="s">
        <v>115</v>
      </c>
    </row>
    <row r="18" spans="1:33" x14ac:dyDescent="0.25">
      <c r="A18" s="21">
        <v>3</v>
      </c>
      <c r="B18" s="38" t="s">
        <v>995</v>
      </c>
      <c r="C18" s="38" t="s">
        <v>224</v>
      </c>
      <c r="D18" s="38" t="s">
        <v>995</v>
      </c>
      <c r="E18" s="38" t="s">
        <v>224</v>
      </c>
      <c r="F18" s="38" t="s">
        <v>995</v>
      </c>
      <c r="G18" s="38" t="s">
        <v>224</v>
      </c>
      <c r="H18" s="38" t="s">
        <v>995</v>
      </c>
      <c r="I18" s="38" t="s">
        <v>224</v>
      </c>
      <c r="J18" s="38" t="s">
        <v>995</v>
      </c>
      <c r="K18" s="38" t="s">
        <v>224</v>
      </c>
      <c r="L18" s="38" t="s">
        <v>995</v>
      </c>
      <c r="M18" s="38" t="s">
        <v>224</v>
      </c>
      <c r="N18" s="38" t="s">
        <v>995</v>
      </c>
      <c r="O18" s="38" t="s">
        <v>224</v>
      </c>
      <c r="P18" s="38" t="s">
        <v>995</v>
      </c>
      <c r="Q18" s="38" t="s">
        <v>224</v>
      </c>
      <c r="R18" s="38" t="s">
        <v>995</v>
      </c>
      <c r="S18" s="38" t="s">
        <v>224</v>
      </c>
      <c r="T18" s="38" t="s">
        <v>995</v>
      </c>
      <c r="U18" s="38" t="s">
        <v>224</v>
      </c>
      <c r="V18" s="38" t="s">
        <v>995</v>
      </c>
      <c r="W18" s="38" t="s">
        <v>224</v>
      </c>
      <c r="X18" s="38" t="s">
        <v>995</v>
      </c>
      <c r="Y18" s="38" t="s">
        <v>224</v>
      </c>
      <c r="Z18" s="38" t="s">
        <v>995</v>
      </c>
      <c r="AA18" s="38" t="s">
        <v>224</v>
      </c>
      <c r="AB18" s="38" t="s">
        <v>995</v>
      </c>
      <c r="AC18" s="38" t="s">
        <v>224</v>
      </c>
      <c r="AD18" s="38" t="s">
        <v>995</v>
      </c>
      <c r="AE18" s="38" t="s">
        <v>224</v>
      </c>
    </row>
    <row r="19" spans="1:33" x14ac:dyDescent="0.25">
      <c r="A19" s="21">
        <v>4</v>
      </c>
      <c r="B19" s="37" t="s">
        <v>1334</v>
      </c>
      <c r="C19" s="24" t="s">
        <v>136</v>
      </c>
      <c r="D19" s="37" t="s">
        <v>1334</v>
      </c>
      <c r="E19" s="24" t="s">
        <v>136</v>
      </c>
      <c r="F19" s="37" t="s">
        <v>1334</v>
      </c>
      <c r="G19" s="24" t="s">
        <v>136</v>
      </c>
      <c r="H19" s="37" t="s">
        <v>1334</v>
      </c>
      <c r="I19" s="24" t="s">
        <v>136</v>
      </c>
      <c r="J19" s="37" t="s">
        <v>1334</v>
      </c>
      <c r="K19" s="24" t="s">
        <v>136</v>
      </c>
      <c r="L19" s="37" t="s">
        <v>1334</v>
      </c>
      <c r="M19" s="24" t="s">
        <v>136</v>
      </c>
      <c r="N19" s="37" t="s">
        <v>1334</v>
      </c>
      <c r="O19" s="24" t="s">
        <v>136</v>
      </c>
      <c r="P19" s="37" t="s">
        <v>1334</v>
      </c>
      <c r="Q19" s="24" t="s">
        <v>136</v>
      </c>
      <c r="R19" s="37" t="s">
        <v>1334</v>
      </c>
      <c r="S19" s="24" t="s">
        <v>136</v>
      </c>
      <c r="T19" s="37" t="s">
        <v>1334</v>
      </c>
      <c r="U19" s="24" t="s">
        <v>136</v>
      </c>
      <c r="V19" s="37" t="s">
        <v>1334</v>
      </c>
      <c r="W19" s="24" t="s">
        <v>136</v>
      </c>
      <c r="X19" s="37" t="s">
        <v>1334</v>
      </c>
      <c r="Y19" s="24" t="s">
        <v>136</v>
      </c>
      <c r="Z19" s="37" t="s">
        <v>1334</v>
      </c>
      <c r="AA19" s="24" t="s">
        <v>136</v>
      </c>
      <c r="AB19" s="37" t="s">
        <v>1334</v>
      </c>
      <c r="AC19" s="24" t="s">
        <v>136</v>
      </c>
      <c r="AD19" s="37" t="s">
        <v>1334</v>
      </c>
      <c r="AE19" s="24" t="s">
        <v>136</v>
      </c>
    </row>
    <row r="20" spans="1:33" x14ac:dyDescent="0.25">
      <c r="A20" s="21">
        <v>5</v>
      </c>
      <c r="B20" s="37" t="s">
        <v>603</v>
      </c>
      <c r="C20" s="24"/>
      <c r="D20" s="37" t="s">
        <v>603</v>
      </c>
      <c r="E20" s="24"/>
      <c r="F20" s="37" t="s">
        <v>603</v>
      </c>
      <c r="G20" s="24"/>
      <c r="H20" s="37" t="s">
        <v>603</v>
      </c>
      <c r="I20" s="24"/>
      <c r="J20" s="37" t="s">
        <v>603</v>
      </c>
      <c r="K20" s="24"/>
      <c r="L20" s="37" t="s">
        <v>603</v>
      </c>
      <c r="M20" s="24"/>
      <c r="N20" s="37" t="s">
        <v>603</v>
      </c>
      <c r="O20" s="24"/>
      <c r="P20" s="37" t="s">
        <v>603</v>
      </c>
      <c r="Q20" s="24"/>
      <c r="R20" s="37" t="s">
        <v>603</v>
      </c>
      <c r="S20" s="24"/>
      <c r="T20" s="37" t="s">
        <v>603</v>
      </c>
      <c r="U20" s="24"/>
      <c r="V20" s="37" t="s">
        <v>603</v>
      </c>
      <c r="W20" s="24"/>
      <c r="X20" s="37" t="s">
        <v>603</v>
      </c>
      <c r="Y20" s="24"/>
      <c r="Z20" s="37" t="s">
        <v>603</v>
      </c>
      <c r="AA20" s="24"/>
      <c r="AB20" s="37" t="s">
        <v>603</v>
      </c>
      <c r="AC20" s="24"/>
      <c r="AD20" s="37" t="s">
        <v>603</v>
      </c>
      <c r="AE20" s="24"/>
    </row>
    <row r="21" spans="1:33" ht="18.75" x14ac:dyDescent="0.3">
      <c r="A21" s="7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</row>
    <row r="22" spans="1:33" x14ac:dyDescent="0.25">
      <c r="A22" s="89" t="s">
        <v>21</v>
      </c>
      <c r="B22" s="87" t="s">
        <v>22</v>
      </c>
      <c r="C22" s="88"/>
      <c r="D22" s="87" t="s">
        <v>23</v>
      </c>
      <c r="E22" s="88"/>
      <c r="F22" s="87" t="s">
        <v>24</v>
      </c>
      <c r="G22" s="88"/>
      <c r="H22" s="87" t="s">
        <v>25</v>
      </c>
      <c r="I22" s="88"/>
      <c r="J22" s="87" t="s">
        <v>26</v>
      </c>
      <c r="K22" s="88"/>
      <c r="L22" s="87" t="s">
        <v>27</v>
      </c>
      <c r="M22" s="88"/>
      <c r="N22" s="87" t="s">
        <v>28</v>
      </c>
      <c r="O22" s="88"/>
      <c r="P22" s="87" t="s">
        <v>29</v>
      </c>
      <c r="Q22" s="88"/>
      <c r="R22" s="87" t="s">
        <v>30</v>
      </c>
      <c r="S22" s="88"/>
      <c r="T22" s="87" t="s">
        <v>31</v>
      </c>
      <c r="U22" s="88"/>
      <c r="V22" s="87" t="s">
        <v>32</v>
      </c>
      <c r="W22" s="88"/>
      <c r="X22" s="87" t="s">
        <v>33</v>
      </c>
      <c r="Y22" s="88"/>
      <c r="Z22" s="87" t="s">
        <v>34</v>
      </c>
      <c r="AA22" s="88"/>
      <c r="AB22" s="87" t="s">
        <v>35</v>
      </c>
      <c r="AC22" s="88"/>
      <c r="AD22" s="87" t="s">
        <v>36</v>
      </c>
      <c r="AE22" s="88"/>
      <c r="AF22" s="87" t="s">
        <v>404</v>
      </c>
      <c r="AG22" s="88"/>
    </row>
    <row r="23" spans="1:33" x14ac:dyDescent="0.25">
      <c r="A23" s="90"/>
      <c r="B23" s="10" t="s">
        <v>19</v>
      </c>
      <c r="C23" s="10" t="s">
        <v>20</v>
      </c>
      <c r="D23" s="10" t="s">
        <v>19</v>
      </c>
      <c r="E23" s="10" t="s">
        <v>20</v>
      </c>
      <c r="F23" s="10" t="s">
        <v>19</v>
      </c>
      <c r="G23" s="10" t="s">
        <v>20</v>
      </c>
      <c r="H23" s="10" t="s">
        <v>19</v>
      </c>
      <c r="I23" s="10" t="s">
        <v>20</v>
      </c>
      <c r="J23" s="10" t="s">
        <v>19</v>
      </c>
      <c r="K23" s="10" t="s">
        <v>20</v>
      </c>
      <c r="L23" s="10" t="s">
        <v>19</v>
      </c>
      <c r="M23" s="10" t="s">
        <v>20</v>
      </c>
      <c r="N23" s="10" t="s">
        <v>19</v>
      </c>
      <c r="O23" s="10" t="s">
        <v>20</v>
      </c>
      <c r="P23" s="10" t="s">
        <v>19</v>
      </c>
      <c r="Q23" s="10" t="s">
        <v>20</v>
      </c>
      <c r="R23" s="10" t="s">
        <v>19</v>
      </c>
      <c r="S23" s="10" t="s">
        <v>20</v>
      </c>
      <c r="T23" s="10" t="s">
        <v>19</v>
      </c>
      <c r="U23" s="10" t="s">
        <v>20</v>
      </c>
      <c r="V23" s="10" t="s">
        <v>19</v>
      </c>
      <c r="W23" s="10" t="s">
        <v>20</v>
      </c>
      <c r="X23" s="10" t="s">
        <v>19</v>
      </c>
      <c r="Y23" s="10" t="s">
        <v>20</v>
      </c>
      <c r="Z23" s="10" t="s">
        <v>19</v>
      </c>
      <c r="AA23" s="10" t="s">
        <v>20</v>
      </c>
      <c r="AB23" s="10" t="s">
        <v>19</v>
      </c>
      <c r="AC23" s="10" t="s">
        <v>20</v>
      </c>
      <c r="AD23" s="10" t="s">
        <v>19</v>
      </c>
      <c r="AE23" s="10" t="s">
        <v>20</v>
      </c>
      <c r="AF23" s="10" t="s">
        <v>19</v>
      </c>
      <c r="AG23" s="10" t="s">
        <v>20</v>
      </c>
    </row>
    <row r="24" spans="1:33" ht="16.5" x14ac:dyDescent="0.25">
      <c r="A24" s="21">
        <v>1</v>
      </c>
      <c r="B24" s="37" t="s">
        <v>1333</v>
      </c>
      <c r="C24" s="37" t="s">
        <v>145</v>
      </c>
      <c r="D24" s="37" t="s">
        <v>1333</v>
      </c>
      <c r="E24" s="37" t="s">
        <v>145</v>
      </c>
      <c r="F24" s="37" t="s">
        <v>1333</v>
      </c>
      <c r="G24" s="37" t="s">
        <v>145</v>
      </c>
      <c r="H24" s="37" t="s">
        <v>1333</v>
      </c>
      <c r="I24" s="37" t="s">
        <v>145</v>
      </c>
      <c r="J24" s="56"/>
      <c r="K24" s="56"/>
      <c r="L24" s="56"/>
      <c r="M24" s="56"/>
      <c r="N24" s="37" t="s">
        <v>1333</v>
      </c>
      <c r="O24" s="37" t="s">
        <v>145</v>
      </c>
      <c r="P24" s="37" t="s">
        <v>1333</v>
      </c>
      <c r="Q24" s="37" t="s">
        <v>145</v>
      </c>
      <c r="R24" s="37" t="s">
        <v>1333</v>
      </c>
      <c r="S24" s="37" t="s">
        <v>145</v>
      </c>
      <c r="T24" s="37" t="s">
        <v>1333</v>
      </c>
      <c r="U24" s="37" t="s">
        <v>145</v>
      </c>
      <c r="V24" s="37" t="s">
        <v>1333</v>
      </c>
      <c r="W24" s="37" t="s">
        <v>145</v>
      </c>
      <c r="X24" s="37" t="s">
        <v>1333</v>
      </c>
      <c r="Y24" s="37" t="s">
        <v>145</v>
      </c>
      <c r="Z24" s="37" t="s">
        <v>1333</v>
      </c>
      <c r="AA24" s="37" t="s">
        <v>145</v>
      </c>
      <c r="AB24" s="37" t="s">
        <v>1333</v>
      </c>
      <c r="AC24" s="37" t="s">
        <v>145</v>
      </c>
      <c r="AD24" s="37" t="s">
        <v>1333</v>
      </c>
      <c r="AE24" s="37" t="s">
        <v>145</v>
      </c>
      <c r="AF24" s="56"/>
      <c r="AG24" s="56"/>
    </row>
    <row r="25" spans="1:33" x14ac:dyDescent="0.25">
      <c r="A25" s="21">
        <v>2</v>
      </c>
      <c r="B25" s="38" t="s">
        <v>809</v>
      </c>
      <c r="C25" s="38" t="s">
        <v>115</v>
      </c>
      <c r="D25" s="38" t="s">
        <v>809</v>
      </c>
      <c r="E25" s="38" t="s">
        <v>115</v>
      </c>
      <c r="F25" s="38" t="s">
        <v>809</v>
      </c>
      <c r="G25" s="38" t="s">
        <v>115</v>
      </c>
      <c r="H25" s="38" t="s">
        <v>809</v>
      </c>
      <c r="I25" s="38" t="s">
        <v>115</v>
      </c>
      <c r="J25" s="38" t="s">
        <v>809</v>
      </c>
      <c r="K25" s="38" t="s">
        <v>115</v>
      </c>
      <c r="L25" s="38" t="s">
        <v>809</v>
      </c>
      <c r="M25" s="38" t="s">
        <v>115</v>
      </c>
      <c r="N25" s="38" t="s">
        <v>809</v>
      </c>
      <c r="O25" s="38" t="s">
        <v>115</v>
      </c>
      <c r="P25" s="38" t="s">
        <v>809</v>
      </c>
      <c r="Q25" s="38" t="s">
        <v>115</v>
      </c>
      <c r="R25" s="38" t="s">
        <v>809</v>
      </c>
      <c r="S25" s="38" t="s">
        <v>115</v>
      </c>
      <c r="T25" s="38" t="s">
        <v>809</v>
      </c>
      <c r="U25" s="38" t="s">
        <v>115</v>
      </c>
      <c r="V25" s="38" t="s">
        <v>809</v>
      </c>
      <c r="W25" s="38" t="s">
        <v>115</v>
      </c>
      <c r="X25" s="38" t="s">
        <v>809</v>
      </c>
      <c r="Y25" s="38" t="s">
        <v>115</v>
      </c>
      <c r="Z25" s="38" t="s">
        <v>809</v>
      </c>
      <c r="AA25" s="38" t="s">
        <v>115</v>
      </c>
      <c r="AB25" s="38" t="s">
        <v>809</v>
      </c>
      <c r="AC25" s="38" t="s">
        <v>115</v>
      </c>
      <c r="AD25" s="38" t="s">
        <v>809</v>
      </c>
      <c r="AE25" s="38" t="s">
        <v>115</v>
      </c>
      <c r="AF25" s="38" t="s">
        <v>809</v>
      </c>
      <c r="AG25" s="38" t="s">
        <v>115</v>
      </c>
    </row>
    <row r="26" spans="1:33" x14ac:dyDescent="0.25">
      <c r="A26" s="21">
        <v>3</v>
      </c>
      <c r="B26" s="38" t="s">
        <v>995</v>
      </c>
      <c r="C26" s="38" t="s">
        <v>224</v>
      </c>
      <c r="D26" s="38" t="s">
        <v>995</v>
      </c>
      <c r="E26" s="38" t="s">
        <v>224</v>
      </c>
      <c r="F26" s="38" t="s">
        <v>995</v>
      </c>
      <c r="G26" s="38" t="s">
        <v>224</v>
      </c>
      <c r="H26" s="38" t="s">
        <v>995</v>
      </c>
      <c r="I26" s="38" t="s">
        <v>224</v>
      </c>
      <c r="J26" s="38" t="s">
        <v>995</v>
      </c>
      <c r="K26" s="38" t="s">
        <v>224</v>
      </c>
      <c r="L26" s="38" t="s">
        <v>995</v>
      </c>
      <c r="M26" s="38" t="s">
        <v>224</v>
      </c>
      <c r="N26" s="38" t="s">
        <v>995</v>
      </c>
      <c r="O26" s="38" t="s">
        <v>224</v>
      </c>
      <c r="P26" s="38" t="s">
        <v>995</v>
      </c>
      <c r="Q26" s="38" t="s">
        <v>224</v>
      </c>
      <c r="R26" s="38" t="s">
        <v>995</v>
      </c>
      <c r="S26" s="38" t="s">
        <v>224</v>
      </c>
      <c r="T26" s="38" t="s">
        <v>995</v>
      </c>
      <c r="U26" s="38" t="s">
        <v>224</v>
      </c>
      <c r="V26" s="38" t="s">
        <v>995</v>
      </c>
      <c r="W26" s="38" t="s">
        <v>224</v>
      </c>
      <c r="X26" s="38" t="s">
        <v>995</v>
      </c>
      <c r="Y26" s="38" t="s">
        <v>224</v>
      </c>
      <c r="Z26" s="38" t="s">
        <v>995</v>
      </c>
      <c r="AA26" s="38" t="s">
        <v>224</v>
      </c>
      <c r="AB26" s="38" t="s">
        <v>995</v>
      </c>
      <c r="AC26" s="38" t="s">
        <v>224</v>
      </c>
      <c r="AD26" s="38" t="s">
        <v>995</v>
      </c>
      <c r="AE26" s="38" t="s">
        <v>224</v>
      </c>
      <c r="AF26" s="38" t="s">
        <v>995</v>
      </c>
      <c r="AG26" s="38" t="s">
        <v>224</v>
      </c>
    </row>
    <row r="27" spans="1:33" x14ac:dyDescent="0.25">
      <c r="A27" s="21">
        <v>4</v>
      </c>
      <c r="B27" s="37" t="s">
        <v>1334</v>
      </c>
      <c r="C27" s="24" t="s">
        <v>136</v>
      </c>
      <c r="D27" s="37" t="s">
        <v>1334</v>
      </c>
      <c r="E27" s="24" t="s">
        <v>136</v>
      </c>
      <c r="F27" s="37" t="s">
        <v>1334</v>
      </c>
      <c r="G27" s="24" t="s">
        <v>136</v>
      </c>
      <c r="H27" s="37" t="s">
        <v>1334</v>
      </c>
      <c r="I27" s="24" t="s">
        <v>136</v>
      </c>
      <c r="J27" s="37" t="s">
        <v>1334</v>
      </c>
      <c r="K27" s="24" t="s">
        <v>136</v>
      </c>
      <c r="L27" s="37" t="s">
        <v>1334</v>
      </c>
      <c r="M27" s="24" t="s">
        <v>136</v>
      </c>
      <c r="N27" s="37" t="s">
        <v>1334</v>
      </c>
      <c r="O27" s="24" t="s">
        <v>136</v>
      </c>
      <c r="P27" s="37" t="s">
        <v>1334</v>
      </c>
      <c r="Q27" s="24" t="s">
        <v>136</v>
      </c>
      <c r="R27" s="37" t="s">
        <v>1334</v>
      </c>
      <c r="S27" s="24" t="s">
        <v>136</v>
      </c>
      <c r="T27" s="37" t="s">
        <v>1334</v>
      </c>
      <c r="U27" s="24" t="s">
        <v>136</v>
      </c>
      <c r="V27" s="37" t="s">
        <v>1334</v>
      </c>
      <c r="W27" s="24" t="s">
        <v>136</v>
      </c>
      <c r="X27" s="37" t="s">
        <v>1334</v>
      </c>
      <c r="Y27" s="24" t="s">
        <v>136</v>
      </c>
      <c r="Z27" s="37" t="s">
        <v>1334</v>
      </c>
      <c r="AA27" s="24" t="s">
        <v>136</v>
      </c>
      <c r="AB27" s="37" t="s">
        <v>1334</v>
      </c>
      <c r="AC27" s="24" t="s">
        <v>136</v>
      </c>
      <c r="AD27" s="37" t="s">
        <v>1334</v>
      </c>
      <c r="AE27" s="24" t="s">
        <v>136</v>
      </c>
    </row>
    <row r="28" spans="1:33" x14ac:dyDescent="0.25">
      <c r="A28" s="21">
        <v>5</v>
      </c>
      <c r="B28" s="37" t="s">
        <v>603</v>
      </c>
      <c r="C28" s="24"/>
      <c r="D28" s="37" t="s">
        <v>603</v>
      </c>
      <c r="E28" s="24"/>
      <c r="F28" s="37" t="s">
        <v>603</v>
      </c>
      <c r="G28" s="24"/>
      <c r="H28" s="37" t="s">
        <v>603</v>
      </c>
      <c r="I28" s="24"/>
      <c r="J28" s="37" t="s">
        <v>603</v>
      </c>
      <c r="K28" s="24"/>
      <c r="L28" s="37" t="s">
        <v>603</v>
      </c>
      <c r="M28" s="24"/>
      <c r="N28" s="37" t="s">
        <v>603</v>
      </c>
      <c r="O28" s="24"/>
      <c r="P28" s="37" t="s">
        <v>603</v>
      </c>
      <c r="Q28" s="24"/>
      <c r="R28" s="37" t="s">
        <v>603</v>
      </c>
      <c r="S28" s="24"/>
      <c r="T28" s="37" t="s">
        <v>603</v>
      </c>
      <c r="U28" s="24"/>
      <c r="V28" s="37" t="s">
        <v>603</v>
      </c>
      <c r="W28" s="24"/>
      <c r="X28" s="37" t="s">
        <v>603</v>
      </c>
      <c r="Y28" s="24"/>
      <c r="Z28" s="37" t="s">
        <v>603</v>
      </c>
      <c r="AA28" s="24"/>
      <c r="AB28" s="37" t="s">
        <v>603</v>
      </c>
      <c r="AC28" s="24"/>
      <c r="AD28" s="37" t="s">
        <v>603</v>
      </c>
      <c r="AE28" s="24"/>
    </row>
    <row r="29" spans="1:33" x14ac:dyDescent="0.25">
      <c r="A29" s="4"/>
      <c r="B29" s="11" t="s">
        <v>37</v>
      </c>
      <c r="C29" s="4"/>
      <c r="D29" s="12" t="s">
        <v>38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</row>
    <row r="30" spans="1:33" x14ac:dyDescent="0.25">
      <c r="A30" s="4"/>
      <c r="B30" s="4"/>
      <c r="C30" s="4"/>
      <c r="D30" s="13" t="s">
        <v>39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4"/>
      <c r="W30" s="4"/>
      <c r="X30" s="4"/>
      <c r="Y30" s="4"/>
      <c r="Z30" s="4"/>
      <c r="AA30" s="4"/>
      <c r="AB30" s="4"/>
      <c r="AC30" s="4"/>
      <c r="AD30" s="4"/>
      <c r="AE30" s="4"/>
    </row>
    <row r="31" spans="1:33" x14ac:dyDescent="0.25">
      <c r="A31" s="4"/>
      <c r="B31" s="4"/>
      <c r="C31" s="4"/>
      <c r="D31" s="13" t="s">
        <v>40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4"/>
      <c r="W31" s="4"/>
      <c r="X31" s="4"/>
      <c r="Y31" s="4"/>
      <c r="Z31" s="4"/>
      <c r="AA31" s="4"/>
      <c r="AB31" s="4"/>
      <c r="AC31" s="4"/>
      <c r="AD31" s="4"/>
      <c r="AE31" s="4"/>
    </row>
  </sheetData>
  <mergeCells count="37">
    <mergeCell ref="T14:U14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V14:W14"/>
    <mergeCell ref="A22:A23"/>
    <mergeCell ref="B22:C22"/>
    <mergeCell ref="D22:E22"/>
    <mergeCell ref="F22:G22"/>
    <mergeCell ref="H22:I22"/>
    <mergeCell ref="X14:Y14"/>
    <mergeCell ref="Z14:AA14"/>
    <mergeCell ref="AB14:AC14"/>
    <mergeCell ref="AD14:AE14"/>
    <mergeCell ref="AF22:AG22"/>
    <mergeCell ref="AD22:AE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</mergeCells>
  <pageMargins left="0.7" right="0.7" top="0.75" bottom="0.75" header="0.3" footer="0.3"/>
  <pageSetup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activeCell="U17" sqref="U17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1321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1338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1337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1336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1339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850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AD13:AE13"/>
    <mergeCell ref="J13:K13"/>
    <mergeCell ref="L13:M13"/>
    <mergeCell ref="N13:O13"/>
    <mergeCell ref="P13:Q13"/>
    <mergeCell ref="R13:S13"/>
    <mergeCell ref="T13:U13"/>
    <mergeCell ref="V13:W13"/>
    <mergeCell ref="A16:A17"/>
    <mergeCell ref="B16:C16"/>
    <mergeCell ref="D16:E16"/>
    <mergeCell ref="F16:G16"/>
    <mergeCell ref="H16:I16"/>
    <mergeCell ref="X13:Y13"/>
    <mergeCell ref="Z13:AA13"/>
    <mergeCell ref="AB13:AC13"/>
    <mergeCell ref="V16:W16"/>
    <mergeCell ref="X16:Y16"/>
    <mergeCell ref="Z16:AA16"/>
    <mergeCell ref="AB16:AC16"/>
    <mergeCell ref="AD16:AE16"/>
    <mergeCell ref="J16:K16"/>
    <mergeCell ref="L16:M16"/>
    <mergeCell ref="N16:O16"/>
    <mergeCell ref="P16:Q16"/>
    <mergeCell ref="R16:S16"/>
    <mergeCell ref="T16:U16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73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74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8.25" customHeight="1" x14ac:dyDescent="0.25">
      <c r="A5" s="82" t="s">
        <v>76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78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77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5" workbookViewId="0">
      <selection sqref="A1:AE22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106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109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110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111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112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83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5">
        <v>1</v>
      </c>
      <c r="B15" s="24" t="s">
        <v>114</v>
      </c>
      <c r="C15" s="24" t="s">
        <v>115</v>
      </c>
      <c r="D15" s="24" t="s">
        <v>114</v>
      </c>
      <c r="E15" s="24" t="s">
        <v>115</v>
      </c>
      <c r="F15" s="24" t="s">
        <v>114</v>
      </c>
      <c r="G15" s="24" t="s">
        <v>115</v>
      </c>
      <c r="H15" s="24" t="s">
        <v>114</v>
      </c>
      <c r="I15" s="24" t="s">
        <v>115</v>
      </c>
      <c r="J15" s="24" t="s">
        <v>114</v>
      </c>
      <c r="K15" s="24" t="s">
        <v>115</v>
      </c>
      <c r="L15" s="24" t="s">
        <v>114</v>
      </c>
      <c r="M15" s="24" t="s">
        <v>115</v>
      </c>
      <c r="N15" s="24" t="s">
        <v>114</v>
      </c>
      <c r="O15" s="24" t="s">
        <v>115</v>
      </c>
      <c r="P15" s="24" t="s">
        <v>114</v>
      </c>
      <c r="Q15" s="24" t="s">
        <v>115</v>
      </c>
      <c r="R15" s="24" t="s">
        <v>114</v>
      </c>
      <c r="S15" s="24" t="s">
        <v>115</v>
      </c>
      <c r="T15" s="24" t="s">
        <v>114</v>
      </c>
      <c r="U15" s="24" t="s">
        <v>115</v>
      </c>
      <c r="V15" s="24" t="s">
        <v>114</v>
      </c>
      <c r="W15" s="24" t="s">
        <v>115</v>
      </c>
      <c r="X15" s="24" t="s">
        <v>114</v>
      </c>
      <c r="Y15" s="24" t="s">
        <v>115</v>
      </c>
      <c r="Z15" s="24" t="s">
        <v>114</v>
      </c>
      <c r="AA15" s="24" t="s">
        <v>115</v>
      </c>
      <c r="AB15" s="24" t="s">
        <v>114</v>
      </c>
      <c r="AC15" s="24" t="s">
        <v>115</v>
      </c>
      <c r="AD15" s="24" t="s">
        <v>114</v>
      </c>
      <c r="AE15" s="24" t="s">
        <v>115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5">
        <v>1</v>
      </c>
      <c r="B19" s="24" t="s">
        <v>114</v>
      </c>
      <c r="C19" s="24" t="s">
        <v>115</v>
      </c>
      <c r="D19" s="24" t="s">
        <v>114</v>
      </c>
      <c r="E19" s="24" t="s">
        <v>115</v>
      </c>
      <c r="F19" s="24" t="s">
        <v>114</v>
      </c>
      <c r="G19" s="24" t="s">
        <v>115</v>
      </c>
      <c r="H19" s="24" t="s">
        <v>114</v>
      </c>
      <c r="I19" s="24" t="s">
        <v>115</v>
      </c>
      <c r="J19" s="24" t="s">
        <v>114</v>
      </c>
      <c r="K19" s="24" t="s">
        <v>115</v>
      </c>
      <c r="L19" s="24" t="s">
        <v>114</v>
      </c>
      <c r="M19" s="24" t="s">
        <v>115</v>
      </c>
      <c r="N19" s="24" t="s">
        <v>114</v>
      </c>
      <c r="O19" s="24" t="s">
        <v>115</v>
      </c>
      <c r="P19" s="24" t="s">
        <v>114</v>
      </c>
      <c r="Q19" s="24" t="s">
        <v>115</v>
      </c>
      <c r="R19" s="24" t="s">
        <v>114</v>
      </c>
      <c r="S19" s="24" t="s">
        <v>115</v>
      </c>
      <c r="T19" s="24" t="s">
        <v>114</v>
      </c>
      <c r="U19" s="24" t="s">
        <v>115</v>
      </c>
      <c r="V19" s="24" t="s">
        <v>114</v>
      </c>
      <c r="W19" s="24" t="s">
        <v>115</v>
      </c>
      <c r="X19" s="24" t="s">
        <v>114</v>
      </c>
      <c r="Y19" s="24" t="s">
        <v>115</v>
      </c>
      <c r="Z19" s="24" t="s">
        <v>114</v>
      </c>
      <c r="AA19" s="24" t="s">
        <v>115</v>
      </c>
      <c r="AB19" s="24" t="s">
        <v>114</v>
      </c>
      <c r="AC19" s="24" t="s">
        <v>115</v>
      </c>
      <c r="AD19" s="24" t="s">
        <v>114</v>
      </c>
      <c r="AE19" s="24" t="s">
        <v>115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2" workbookViewId="0">
      <selection activeCell="A18" sqref="A18:XFD18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174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175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176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workbookViewId="0">
      <selection activeCell="F11" sqref="F11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240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1476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</row>
    <row r="6" spans="1:31" ht="18.75" x14ac:dyDescent="0.3">
      <c r="A6" s="2" t="s">
        <v>162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88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9" t="s">
        <v>2</v>
      </c>
      <c r="B12" s="92" t="s">
        <v>3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4"/>
    </row>
    <row r="13" spans="1:31" x14ac:dyDescent="0.25">
      <c r="A13" s="91"/>
      <c r="B13" s="87" t="s">
        <v>4</v>
      </c>
      <c r="C13" s="88"/>
      <c r="D13" s="87" t="s">
        <v>5</v>
      </c>
      <c r="E13" s="88"/>
      <c r="F13" s="87" t="s">
        <v>6</v>
      </c>
      <c r="G13" s="88"/>
      <c r="H13" s="87" t="s">
        <v>7</v>
      </c>
      <c r="I13" s="88"/>
      <c r="J13" s="87" t="s">
        <v>8</v>
      </c>
      <c r="K13" s="88"/>
      <c r="L13" s="87" t="s">
        <v>9</v>
      </c>
      <c r="M13" s="88"/>
      <c r="N13" s="87" t="s">
        <v>10</v>
      </c>
      <c r="O13" s="88"/>
      <c r="P13" s="87" t="s">
        <v>11</v>
      </c>
      <c r="Q13" s="88"/>
      <c r="R13" s="87" t="s">
        <v>12</v>
      </c>
      <c r="S13" s="88"/>
      <c r="T13" s="87" t="s">
        <v>13</v>
      </c>
      <c r="U13" s="88"/>
      <c r="V13" s="87" t="s">
        <v>14</v>
      </c>
      <c r="W13" s="88"/>
      <c r="X13" s="87" t="s">
        <v>15</v>
      </c>
      <c r="Y13" s="88"/>
      <c r="Z13" s="87" t="s">
        <v>16</v>
      </c>
      <c r="AA13" s="88"/>
      <c r="AB13" s="87" t="s">
        <v>17</v>
      </c>
      <c r="AC13" s="88"/>
      <c r="AD13" s="87" t="s">
        <v>18</v>
      </c>
      <c r="AE13" s="88"/>
    </row>
    <row r="14" spans="1:31" x14ac:dyDescent="0.25">
      <c r="A14" s="90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241</v>
      </c>
      <c r="C15" s="24" t="s">
        <v>144</v>
      </c>
      <c r="D15" s="24" t="s">
        <v>241</v>
      </c>
      <c r="E15" s="24" t="s">
        <v>144</v>
      </c>
      <c r="F15" s="24" t="s">
        <v>241</v>
      </c>
      <c r="G15" s="24" t="s">
        <v>144</v>
      </c>
      <c r="H15" s="24" t="s">
        <v>241</v>
      </c>
      <c r="I15" s="24" t="s">
        <v>144</v>
      </c>
      <c r="J15" s="24" t="s">
        <v>241</v>
      </c>
      <c r="K15" s="24" t="s">
        <v>144</v>
      </c>
      <c r="L15" s="24" t="s">
        <v>241</v>
      </c>
      <c r="M15" s="24" t="s">
        <v>144</v>
      </c>
      <c r="N15" s="24" t="s">
        <v>241</v>
      </c>
      <c r="O15" s="24" t="s">
        <v>144</v>
      </c>
      <c r="P15" s="24" t="s">
        <v>241</v>
      </c>
      <c r="Q15" s="24" t="s">
        <v>144</v>
      </c>
      <c r="R15" s="24" t="s">
        <v>241</v>
      </c>
      <c r="S15" s="24" t="s">
        <v>144</v>
      </c>
      <c r="T15" s="24" t="s">
        <v>241</v>
      </c>
      <c r="U15" s="24" t="s">
        <v>144</v>
      </c>
      <c r="V15" s="24" t="s">
        <v>241</v>
      </c>
      <c r="W15" s="24" t="s">
        <v>144</v>
      </c>
      <c r="X15" s="24" t="s">
        <v>241</v>
      </c>
      <c r="Y15" s="24" t="s">
        <v>144</v>
      </c>
      <c r="Z15" s="24" t="s">
        <v>241</v>
      </c>
      <c r="AA15" s="24" t="s">
        <v>144</v>
      </c>
      <c r="AB15" s="24" t="s">
        <v>241</v>
      </c>
      <c r="AC15" s="24" t="s">
        <v>144</v>
      </c>
      <c r="AD15" s="24" t="s">
        <v>241</v>
      </c>
      <c r="AE15" s="24" t="s">
        <v>144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21">
        <v>1</v>
      </c>
      <c r="B19" s="24" t="s">
        <v>241</v>
      </c>
      <c r="C19" s="24" t="s">
        <v>144</v>
      </c>
      <c r="D19" s="24" t="s">
        <v>241</v>
      </c>
      <c r="E19" s="24" t="s">
        <v>144</v>
      </c>
      <c r="F19" s="24" t="s">
        <v>241</v>
      </c>
      <c r="G19" s="24" t="s">
        <v>144</v>
      </c>
      <c r="H19" s="24" t="s">
        <v>241</v>
      </c>
      <c r="I19" s="24" t="s">
        <v>144</v>
      </c>
      <c r="J19" s="24" t="s">
        <v>241</v>
      </c>
      <c r="K19" s="24" t="s">
        <v>144</v>
      </c>
      <c r="L19" s="24" t="s">
        <v>241</v>
      </c>
      <c r="M19" s="24" t="s">
        <v>144</v>
      </c>
      <c r="N19" s="24" t="s">
        <v>241</v>
      </c>
      <c r="O19" s="24" t="s">
        <v>144</v>
      </c>
      <c r="P19" s="24" t="s">
        <v>241</v>
      </c>
      <c r="Q19" s="24" t="s">
        <v>144</v>
      </c>
      <c r="R19" s="24" t="s">
        <v>241</v>
      </c>
      <c r="S19" s="24" t="s">
        <v>144</v>
      </c>
      <c r="T19" s="24" t="s">
        <v>241</v>
      </c>
      <c r="U19" s="24" t="s">
        <v>144</v>
      </c>
      <c r="V19" s="24" t="s">
        <v>241</v>
      </c>
      <c r="W19" s="24" t="s">
        <v>144</v>
      </c>
      <c r="X19" s="24" t="s">
        <v>241</v>
      </c>
      <c r="Y19" s="24" t="s">
        <v>144</v>
      </c>
      <c r="Z19" s="24" t="s">
        <v>241</v>
      </c>
      <c r="AA19" s="24" t="s">
        <v>144</v>
      </c>
      <c r="AB19" s="24" t="s">
        <v>241</v>
      </c>
      <c r="AC19" s="24" t="s">
        <v>144</v>
      </c>
      <c r="AD19" s="24" t="s">
        <v>241</v>
      </c>
      <c r="AE19" s="24" t="s">
        <v>144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7:A18"/>
    <mergeCell ref="B17:C17"/>
    <mergeCell ref="D17:E17"/>
    <mergeCell ref="F17:G17"/>
    <mergeCell ref="H17:I17"/>
    <mergeCell ref="J17:K17"/>
    <mergeCell ref="L17:M17"/>
    <mergeCell ref="N13:O13"/>
    <mergeCell ref="P13:Q13"/>
    <mergeCell ref="R13:S13"/>
    <mergeCell ref="Z17:AA17"/>
    <mergeCell ref="AB17:AC17"/>
    <mergeCell ref="AD17:AE17"/>
    <mergeCell ref="N17:O17"/>
    <mergeCell ref="P17:Q17"/>
    <mergeCell ref="R17:S17"/>
    <mergeCell ref="T17:U17"/>
    <mergeCell ref="V17:W17"/>
    <mergeCell ref="X17:Y17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topLeftCell="A2" workbookViewId="0">
      <selection sqref="A1:AE26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190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191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176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133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79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192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5">
        <v>1</v>
      </c>
      <c r="B15" s="24" t="s">
        <v>193</v>
      </c>
      <c r="C15" s="24" t="s">
        <v>194</v>
      </c>
      <c r="D15" s="24" t="s">
        <v>193</v>
      </c>
      <c r="E15" s="24" t="s">
        <v>194</v>
      </c>
      <c r="F15" s="24" t="s">
        <v>193</v>
      </c>
      <c r="G15" s="24" t="s">
        <v>194</v>
      </c>
      <c r="H15" s="24" t="s">
        <v>193</v>
      </c>
      <c r="I15" s="24" t="s">
        <v>194</v>
      </c>
      <c r="J15" s="24" t="s">
        <v>193</v>
      </c>
      <c r="K15" s="24" t="s">
        <v>194</v>
      </c>
      <c r="L15" s="24" t="s">
        <v>193</v>
      </c>
      <c r="M15" s="24" t="s">
        <v>194</v>
      </c>
      <c r="N15" s="24" t="s">
        <v>193</v>
      </c>
      <c r="O15" s="24" t="s">
        <v>194</v>
      </c>
      <c r="P15" s="24" t="s">
        <v>193</v>
      </c>
      <c r="Q15" s="24" t="s">
        <v>194</v>
      </c>
      <c r="R15" s="24" t="s">
        <v>193</v>
      </c>
      <c r="S15" s="24" t="s">
        <v>194</v>
      </c>
      <c r="T15" s="24" t="s">
        <v>193</v>
      </c>
      <c r="U15" s="24" t="s">
        <v>194</v>
      </c>
      <c r="V15" s="24" t="s">
        <v>193</v>
      </c>
      <c r="W15" s="24" t="s">
        <v>194</v>
      </c>
      <c r="X15" s="24" t="s">
        <v>193</v>
      </c>
      <c r="Y15" s="24" t="s">
        <v>194</v>
      </c>
      <c r="Z15" s="24" t="s">
        <v>193</v>
      </c>
      <c r="AA15" s="24" t="s">
        <v>194</v>
      </c>
      <c r="AB15" s="24" t="s">
        <v>193</v>
      </c>
      <c r="AC15" s="24" t="s">
        <v>194</v>
      </c>
      <c r="AD15" s="24" t="s">
        <v>193</v>
      </c>
      <c r="AE15" s="24" t="s">
        <v>194</v>
      </c>
    </row>
    <row r="16" spans="1:31" x14ac:dyDescent="0.25">
      <c r="A16" s="25">
        <v>2</v>
      </c>
      <c r="B16" s="29"/>
      <c r="C16" s="24" t="s">
        <v>146</v>
      </c>
      <c r="D16" s="24" t="s">
        <v>195</v>
      </c>
      <c r="E16" s="29"/>
      <c r="F16" s="29"/>
      <c r="G16" s="24" t="s">
        <v>146</v>
      </c>
      <c r="H16" s="24" t="s">
        <v>195</v>
      </c>
      <c r="I16" s="29"/>
      <c r="J16" s="29"/>
      <c r="K16" s="24" t="s">
        <v>146</v>
      </c>
      <c r="L16" s="24" t="s">
        <v>195</v>
      </c>
      <c r="M16" s="29"/>
      <c r="N16" s="29"/>
      <c r="O16" s="24" t="s">
        <v>146</v>
      </c>
      <c r="P16" s="24" t="s">
        <v>195</v>
      </c>
      <c r="Q16" s="29"/>
      <c r="R16" s="29"/>
      <c r="S16" s="24" t="s">
        <v>146</v>
      </c>
      <c r="T16" s="24" t="s">
        <v>195</v>
      </c>
      <c r="U16" s="29"/>
      <c r="V16" s="29"/>
      <c r="W16" s="24" t="s">
        <v>146</v>
      </c>
      <c r="X16" s="24" t="s">
        <v>195</v>
      </c>
      <c r="Y16" s="29"/>
      <c r="Z16" s="29"/>
      <c r="AA16" s="24" t="s">
        <v>146</v>
      </c>
      <c r="AB16" s="24" t="s">
        <v>195</v>
      </c>
      <c r="AC16" s="29"/>
      <c r="AD16" s="29"/>
      <c r="AE16" s="24" t="s">
        <v>146</v>
      </c>
    </row>
    <row r="17" spans="1:32" x14ac:dyDescent="0.25">
      <c r="A17" s="25">
        <v>3</v>
      </c>
      <c r="B17" s="29"/>
      <c r="C17" s="24" t="s">
        <v>196</v>
      </c>
      <c r="D17" s="24" t="s">
        <v>193</v>
      </c>
      <c r="E17" s="29"/>
      <c r="F17" s="29"/>
      <c r="G17" s="24" t="s">
        <v>196</v>
      </c>
      <c r="H17" s="24" t="s">
        <v>193</v>
      </c>
      <c r="I17" s="29"/>
      <c r="J17" s="29"/>
      <c r="K17" s="24" t="s">
        <v>196</v>
      </c>
      <c r="L17" s="24" t="s">
        <v>193</v>
      </c>
      <c r="M17" s="29"/>
      <c r="N17" s="29"/>
      <c r="O17" s="24" t="s">
        <v>196</v>
      </c>
      <c r="P17" s="24" t="s">
        <v>193</v>
      </c>
      <c r="Q17" s="29"/>
      <c r="R17" s="29"/>
      <c r="S17" s="24" t="s">
        <v>196</v>
      </c>
      <c r="T17" s="24" t="s">
        <v>193</v>
      </c>
      <c r="U17" s="29"/>
      <c r="V17" s="29"/>
      <c r="W17" s="24" t="s">
        <v>196</v>
      </c>
      <c r="X17" s="24" t="s">
        <v>193</v>
      </c>
      <c r="Y17" s="29"/>
      <c r="Z17" s="29"/>
      <c r="AA17" s="24" t="s">
        <v>196</v>
      </c>
      <c r="AB17" s="24" t="s">
        <v>193</v>
      </c>
      <c r="AC17" s="29"/>
      <c r="AD17" s="29"/>
      <c r="AE17" s="24" t="s">
        <v>196</v>
      </c>
    </row>
    <row r="18" spans="1:32" ht="18.75" x14ac:dyDescent="0.3">
      <c r="A18" s="7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</row>
    <row r="19" spans="1:32" x14ac:dyDescent="0.25">
      <c r="A19" s="89" t="s">
        <v>21</v>
      </c>
      <c r="B19" s="87" t="s">
        <v>22</v>
      </c>
      <c r="C19" s="88"/>
      <c r="D19" s="87" t="s">
        <v>23</v>
      </c>
      <c r="E19" s="88"/>
      <c r="F19" s="87" t="s">
        <v>24</v>
      </c>
      <c r="G19" s="88"/>
      <c r="H19" s="87" t="s">
        <v>25</v>
      </c>
      <c r="I19" s="88"/>
      <c r="J19" s="87" t="s">
        <v>26</v>
      </c>
      <c r="K19" s="88"/>
      <c r="L19" s="87" t="s">
        <v>27</v>
      </c>
      <c r="M19" s="88"/>
      <c r="N19" s="87" t="s">
        <v>28</v>
      </c>
      <c r="O19" s="88"/>
      <c r="P19" s="87" t="s">
        <v>29</v>
      </c>
      <c r="Q19" s="88"/>
      <c r="R19" s="87" t="s">
        <v>30</v>
      </c>
      <c r="S19" s="88"/>
      <c r="T19" s="87" t="s">
        <v>31</v>
      </c>
      <c r="U19" s="88"/>
      <c r="V19" s="87" t="s">
        <v>32</v>
      </c>
      <c r="W19" s="88"/>
      <c r="X19" s="87" t="s">
        <v>33</v>
      </c>
      <c r="Y19" s="88"/>
      <c r="Z19" s="87" t="s">
        <v>34</v>
      </c>
      <c r="AA19" s="88"/>
      <c r="AB19" s="87" t="s">
        <v>35</v>
      </c>
      <c r="AC19" s="88"/>
      <c r="AD19" s="87" t="s">
        <v>36</v>
      </c>
      <c r="AE19" s="88"/>
    </row>
    <row r="20" spans="1:32" x14ac:dyDescent="0.25">
      <c r="A20" s="90"/>
      <c r="B20" s="10" t="s">
        <v>19</v>
      </c>
      <c r="C20" s="10" t="s">
        <v>20</v>
      </c>
      <c r="D20" s="10" t="s">
        <v>19</v>
      </c>
      <c r="E20" s="10" t="s">
        <v>20</v>
      </c>
      <c r="F20" s="10" t="s">
        <v>19</v>
      </c>
      <c r="G20" s="10" t="s">
        <v>20</v>
      </c>
      <c r="H20" s="10" t="s">
        <v>19</v>
      </c>
      <c r="I20" s="10" t="s">
        <v>20</v>
      </c>
      <c r="J20" s="10" t="s">
        <v>19</v>
      </c>
      <c r="K20" s="10" t="s">
        <v>20</v>
      </c>
      <c r="L20" s="10" t="s">
        <v>19</v>
      </c>
      <c r="M20" s="10" t="s">
        <v>20</v>
      </c>
      <c r="N20" s="10" t="s">
        <v>19</v>
      </c>
      <c r="O20" s="10" t="s">
        <v>20</v>
      </c>
      <c r="P20" s="10" t="s">
        <v>19</v>
      </c>
      <c r="Q20" s="10" t="s">
        <v>20</v>
      </c>
      <c r="R20" s="10" t="s">
        <v>19</v>
      </c>
      <c r="S20" s="10" t="s">
        <v>20</v>
      </c>
      <c r="T20" s="10" t="s">
        <v>19</v>
      </c>
      <c r="U20" s="10" t="s">
        <v>20</v>
      </c>
      <c r="V20" s="10" t="s">
        <v>19</v>
      </c>
      <c r="W20" s="10" t="s">
        <v>20</v>
      </c>
      <c r="X20" s="10" t="s">
        <v>19</v>
      </c>
      <c r="Y20" s="10" t="s">
        <v>20</v>
      </c>
      <c r="Z20" s="10" t="s">
        <v>19</v>
      </c>
      <c r="AA20" s="10" t="s">
        <v>20</v>
      </c>
      <c r="AB20" s="10" t="s">
        <v>19</v>
      </c>
      <c r="AC20" s="10" t="s">
        <v>20</v>
      </c>
      <c r="AD20" s="10" t="s">
        <v>19</v>
      </c>
      <c r="AE20" s="10" t="s">
        <v>20</v>
      </c>
    </row>
    <row r="21" spans="1:32" x14ac:dyDescent="0.25">
      <c r="A21" s="25">
        <v>1</v>
      </c>
      <c r="B21" s="24" t="s">
        <v>193</v>
      </c>
      <c r="C21" s="24" t="s">
        <v>194</v>
      </c>
      <c r="D21" s="24" t="s">
        <v>193</v>
      </c>
      <c r="E21" s="24" t="s">
        <v>194</v>
      </c>
      <c r="F21" s="24" t="s">
        <v>193</v>
      </c>
      <c r="G21" s="24" t="s">
        <v>194</v>
      </c>
      <c r="H21" s="24" t="s">
        <v>193</v>
      </c>
      <c r="I21" s="24" t="s">
        <v>194</v>
      </c>
      <c r="J21" s="24" t="s">
        <v>193</v>
      </c>
      <c r="K21" s="24" t="s">
        <v>194</v>
      </c>
      <c r="L21" s="24" t="s">
        <v>193</v>
      </c>
      <c r="M21" s="24" t="s">
        <v>194</v>
      </c>
      <c r="N21" s="24" t="s">
        <v>193</v>
      </c>
      <c r="O21" s="24" t="s">
        <v>194</v>
      </c>
      <c r="P21" s="24" t="s">
        <v>193</v>
      </c>
      <c r="Q21" s="24" t="s">
        <v>194</v>
      </c>
      <c r="R21" s="24" t="s">
        <v>193</v>
      </c>
      <c r="S21" s="24" t="s">
        <v>194</v>
      </c>
      <c r="T21" s="24" t="s">
        <v>193</v>
      </c>
      <c r="U21" s="24" t="s">
        <v>194</v>
      </c>
      <c r="V21" s="24" t="s">
        <v>193</v>
      </c>
      <c r="W21" s="24" t="s">
        <v>194</v>
      </c>
      <c r="X21" s="24" t="s">
        <v>193</v>
      </c>
      <c r="Y21" s="24" t="s">
        <v>194</v>
      </c>
      <c r="Z21" s="24" t="s">
        <v>193</v>
      </c>
      <c r="AA21" s="24" t="s">
        <v>194</v>
      </c>
      <c r="AB21" s="24" t="s">
        <v>193</v>
      </c>
      <c r="AC21" s="24" t="s">
        <v>194</v>
      </c>
      <c r="AD21" s="24" t="s">
        <v>193</v>
      </c>
      <c r="AE21" s="24" t="s">
        <v>194</v>
      </c>
    </row>
    <row r="22" spans="1:32" x14ac:dyDescent="0.25">
      <c r="A22" s="25">
        <v>2</v>
      </c>
      <c r="B22" s="24" t="s">
        <v>195</v>
      </c>
      <c r="C22" s="29"/>
      <c r="D22" s="29"/>
      <c r="E22" s="24" t="s">
        <v>146</v>
      </c>
      <c r="F22" s="24" t="s">
        <v>195</v>
      </c>
      <c r="G22" s="29"/>
      <c r="H22" s="29"/>
      <c r="I22" s="24" t="s">
        <v>146</v>
      </c>
      <c r="J22" s="24" t="s">
        <v>195</v>
      </c>
      <c r="K22" s="29"/>
      <c r="L22" s="29"/>
      <c r="M22" s="24" t="s">
        <v>146</v>
      </c>
      <c r="N22" s="24" t="s">
        <v>195</v>
      </c>
      <c r="O22" s="29"/>
      <c r="P22" s="29"/>
      <c r="Q22" s="24" t="s">
        <v>146</v>
      </c>
      <c r="R22" s="24" t="s">
        <v>195</v>
      </c>
      <c r="S22" s="29"/>
      <c r="T22" s="29"/>
      <c r="U22" s="24" t="s">
        <v>146</v>
      </c>
      <c r="V22" s="24" t="s">
        <v>195</v>
      </c>
      <c r="W22" s="29"/>
      <c r="X22" s="29"/>
      <c r="Y22" s="24" t="s">
        <v>146</v>
      </c>
      <c r="Z22" s="24" t="s">
        <v>195</v>
      </c>
      <c r="AA22" s="29"/>
      <c r="AB22" s="29"/>
      <c r="AC22" s="24" t="s">
        <v>146</v>
      </c>
      <c r="AD22" s="24" t="s">
        <v>195</v>
      </c>
      <c r="AE22" s="29"/>
      <c r="AF22" s="28"/>
    </row>
    <row r="23" spans="1:32" x14ac:dyDescent="0.25">
      <c r="A23" s="25">
        <v>3</v>
      </c>
      <c r="B23" s="24" t="s">
        <v>193</v>
      </c>
      <c r="C23" s="29"/>
      <c r="D23" s="29"/>
      <c r="E23" s="24" t="s">
        <v>196</v>
      </c>
      <c r="F23" s="24" t="s">
        <v>193</v>
      </c>
      <c r="G23" s="29"/>
      <c r="H23" s="29"/>
      <c r="I23" s="24" t="s">
        <v>196</v>
      </c>
      <c r="J23" s="24" t="s">
        <v>193</v>
      </c>
      <c r="K23" s="29"/>
      <c r="L23" s="29"/>
      <c r="M23" s="24" t="s">
        <v>196</v>
      </c>
      <c r="N23" s="24" t="s">
        <v>193</v>
      </c>
      <c r="O23" s="29"/>
      <c r="P23" s="29"/>
      <c r="Q23" s="24" t="s">
        <v>196</v>
      </c>
      <c r="R23" s="24" t="s">
        <v>193</v>
      </c>
      <c r="S23" s="29"/>
      <c r="T23" s="29"/>
      <c r="U23" s="24" t="s">
        <v>196</v>
      </c>
      <c r="V23" s="24" t="s">
        <v>193</v>
      </c>
      <c r="W23" s="29"/>
      <c r="X23" s="29"/>
      <c r="Y23" s="24" t="s">
        <v>196</v>
      </c>
      <c r="Z23" s="24" t="s">
        <v>193</v>
      </c>
      <c r="AA23" s="29"/>
      <c r="AB23" s="29"/>
      <c r="AC23" s="24" t="s">
        <v>196</v>
      </c>
      <c r="AD23" s="24" t="s">
        <v>193</v>
      </c>
      <c r="AE23" s="29"/>
      <c r="AF23" s="28"/>
    </row>
    <row r="24" spans="1:32" x14ac:dyDescent="0.25">
      <c r="A24" s="4"/>
      <c r="B24" s="11" t="s">
        <v>37</v>
      </c>
      <c r="C24" s="4"/>
      <c r="D24" s="12" t="s">
        <v>38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1:32" x14ac:dyDescent="0.25">
      <c r="A25" s="4"/>
      <c r="B25" s="4"/>
      <c r="C25" s="4"/>
      <c r="D25" s="13" t="s">
        <v>39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1:32" x14ac:dyDescent="0.25">
      <c r="A26" s="4"/>
      <c r="B26" s="4"/>
      <c r="C26" s="4"/>
      <c r="D26" s="13" t="s">
        <v>40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4"/>
      <c r="W26" s="4"/>
      <c r="X26" s="4"/>
      <c r="Y26" s="4"/>
      <c r="Z26" s="4"/>
      <c r="AA26" s="4"/>
      <c r="AB26" s="4"/>
      <c r="AC26" s="4"/>
      <c r="AD26" s="4"/>
      <c r="AE26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9:A20"/>
    <mergeCell ref="B19:C19"/>
    <mergeCell ref="D19:E19"/>
    <mergeCell ref="F19:G19"/>
    <mergeCell ref="H19:I19"/>
    <mergeCell ref="J19:K19"/>
    <mergeCell ref="L19:M19"/>
    <mergeCell ref="N13:O13"/>
    <mergeCell ref="P13:Q13"/>
    <mergeCell ref="R13:S13"/>
    <mergeCell ref="Z19:AA19"/>
    <mergeCell ref="AB19:AC19"/>
    <mergeCell ref="AD19:AE19"/>
    <mergeCell ref="N19:O19"/>
    <mergeCell ref="P19:Q19"/>
    <mergeCell ref="R19:S19"/>
    <mergeCell ref="T19:U19"/>
    <mergeCell ref="V19:W19"/>
    <mergeCell ref="X19:Y19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topLeftCell="A7" workbookViewId="0">
      <selection activeCell="AF10" sqref="AF1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217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218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219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220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113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480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214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95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5">
        <v>1</v>
      </c>
      <c r="B15" s="24" t="s">
        <v>221</v>
      </c>
      <c r="C15" s="24" t="s">
        <v>222</v>
      </c>
      <c r="D15" s="24" t="s">
        <v>221</v>
      </c>
      <c r="E15" s="24" t="s">
        <v>222</v>
      </c>
      <c r="F15" s="24" t="s">
        <v>221</v>
      </c>
      <c r="G15" s="24" t="s">
        <v>222</v>
      </c>
      <c r="H15" s="24" t="s">
        <v>221</v>
      </c>
      <c r="I15" s="24" t="s">
        <v>222</v>
      </c>
      <c r="J15" s="24" t="s">
        <v>221</v>
      </c>
      <c r="K15" s="24" t="s">
        <v>222</v>
      </c>
      <c r="L15" s="24" t="s">
        <v>221</v>
      </c>
      <c r="M15" s="24" t="s">
        <v>222</v>
      </c>
      <c r="N15" s="24" t="s">
        <v>221</v>
      </c>
      <c r="O15" s="24" t="s">
        <v>222</v>
      </c>
      <c r="P15" s="24" t="s">
        <v>221</v>
      </c>
      <c r="Q15" s="24" t="s">
        <v>222</v>
      </c>
      <c r="R15" s="24" t="s">
        <v>221</v>
      </c>
      <c r="S15" s="24" t="s">
        <v>222</v>
      </c>
      <c r="T15" s="24" t="s">
        <v>221</v>
      </c>
      <c r="U15" s="24" t="s">
        <v>222</v>
      </c>
      <c r="V15" s="24" t="s">
        <v>221</v>
      </c>
      <c r="W15" s="24" t="s">
        <v>222</v>
      </c>
      <c r="X15" s="24" t="s">
        <v>221</v>
      </c>
      <c r="Y15" s="24" t="s">
        <v>222</v>
      </c>
      <c r="Z15" s="24" t="s">
        <v>221</v>
      </c>
      <c r="AA15" s="24" t="s">
        <v>222</v>
      </c>
      <c r="AB15" s="24" t="s">
        <v>221</v>
      </c>
      <c r="AC15" s="24" t="s">
        <v>222</v>
      </c>
      <c r="AD15" s="24" t="s">
        <v>221</v>
      </c>
      <c r="AE15" s="24" t="s">
        <v>222</v>
      </c>
    </row>
    <row r="16" spans="1:31" x14ac:dyDescent="0.25">
      <c r="A16" s="25">
        <v>2</v>
      </c>
      <c r="B16" s="24" t="s">
        <v>223</v>
      </c>
      <c r="C16" s="24" t="s">
        <v>224</v>
      </c>
      <c r="D16" s="24" t="s">
        <v>223</v>
      </c>
      <c r="E16" s="24" t="s">
        <v>224</v>
      </c>
      <c r="F16" s="24" t="s">
        <v>223</v>
      </c>
      <c r="G16" s="24" t="s">
        <v>224</v>
      </c>
      <c r="H16" s="24" t="s">
        <v>223</v>
      </c>
      <c r="I16" s="24" t="s">
        <v>224</v>
      </c>
      <c r="J16" s="24" t="s">
        <v>223</v>
      </c>
      <c r="K16" s="24" t="s">
        <v>224</v>
      </c>
      <c r="L16" s="24" t="s">
        <v>223</v>
      </c>
      <c r="M16" s="24" t="s">
        <v>224</v>
      </c>
      <c r="N16" s="24" t="s">
        <v>223</v>
      </c>
      <c r="O16" s="24" t="s">
        <v>224</v>
      </c>
      <c r="P16" s="24" t="s">
        <v>223</v>
      </c>
      <c r="Q16" s="24" t="s">
        <v>224</v>
      </c>
      <c r="R16" s="24" t="s">
        <v>223</v>
      </c>
      <c r="S16" s="24" t="s">
        <v>224</v>
      </c>
      <c r="T16" s="24" t="s">
        <v>223</v>
      </c>
      <c r="U16" s="24" t="s">
        <v>224</v>
      </c>
      <c r="V16" s="24" t="s">
        <v>223</v>
      </c>
      <c r="W16" s="24" t="s">
        <v>224</v>
      </c>
      <c r="X16" s="24" t="s">
        <v>223</v>
      </c>
      <c r="Y16" s="24" t="s">
        <v>224</v>
      </c>
      <c r="Z16" s="24" t="s">
        <v>223</v>
      </c>
      <c r="AA16" s="24" t="s">
        <v>224</v>
      </c>
      <c r="AB16" s="24" t="s">
        <v>223</v>
      </c>
      <c r="AC16" s="24" t="s">
        <v>224</v>
      </c>
      <c r="AD16" s="24" t="s">
        <v>223</v>
      </c>
      <c r="AE16" s="24" t="s">
        <v>224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25">
        <v>1</v>
      </c>
      <c r="B20" s="24" t="s">
        <v>221</v>
      </c>
      <c r="C20" s="24" t="s">
        <v>222</v>
      </c>
      <c r="D20" s="24" t="s">
        <v>221</v>
      </c>
      <c r="E20" s="24" t="s">
        <v>222</v>
      </c>
      <c r="F20" s="24" t="s">
        <v>221</v>
      </c>
      <c r="G20" s="24" t="s">
        <v>222</v>
      </c>
      <c r="H20" s="24" t="s">
        <v>221</v>
      </c>
      <c r="I20" s="24" t="s">
        <v>222</v>
      </c>
      <c r="J20" s="24" t="s">
        <v>221</v>
      </c>
      <c r="K20" s="24" t="s">
        <v>222</v>
      </c>
      <c r="L20" s="24" t="s">
        <v>221</v>
      </c>
      <c r="M20" s="24" t="s">
        <v>222</v>
      </c>
      <c r="N20" s="24" t="s">
        <v>221</v>
      </c>
      <c r="O20" s="24" t="s">
        <v>222</v>
      </c>
      <c r="P20" s="24" t="s">
        <v>221</v>
      </c>
      <c r="Q20" s="24" t="s">
        <v>222</v>
      </c>
      <c r="R20" s="24" t="s">
        <v>221</v>
      </c>
      <c r="S20" s="24" t="s">
        <v>222</v>
      </c>
      <c r="T20" s="24" t="s">
        <v>221</v>
      </c>
      <c r="U20" s="24" t="s">
        <v>222</v>
      </c>
      <c r="V20" s="24" t="s">
        <v>221</v>
      </c>
      <c r="W20" s="24" t="s">
        <v>222</v>
      </c>
      <c r="X20" s="24" t="s">
        <v>221</v>
      </c>
      <c r="Y20" s="24" t="s">
        <v>222</v>
      </c>
      <c r="Z20" s="24" t="s">
        <v>221</v>
      </c>
      <c r="AA20" s="24" t="s">
        <v>222</v>
      </c>
      <c r="AB20" s="24" t="s">
        <v>221</v>
      </c>
      <c r="AC20" s="24" t="s">
        <v>222</v>
      </c>
      <c r="AD20" s="24" t="s">
        <v>221</v>
      </c>
      <c r="AE20" s="24" t="s">
        <v>222</v>
      </c>
    </row>
    <row r="21" spans="1:31" x14ac:dyDescent="0.25">
      <c r="A21" s="25">
        <v>2</v>
      </c>
      <c r="B21" s="24" t="s">
        <v>223</v>
      </c>
      <c r="C21" s="24" t="s">
        <v>224</v>
      </c>
      <c r="D21" s="24" t="s">
        <v>223</v>
      </c>
      <c r="E21" s="24" t="s">
        <v>224</v>
      </c>
      <c r="F21" s="24" t="s">
        <v>223</v>
      </c>
      <c r="G21" s="24" t="s">
        <v>224</v>
      </c>
      <c r="H21" s="24" t="s">
        <v>223</v>
      </c>
      <c r="I21" s="24" t="s">
        <v>224</v>
      </c>
      <c r="J21" s="24" t="s">
        <v>223</v>
      </c>
      <c r="K21" s="24" t="s">
        <v>224</v>
      </c>
      <c r="L21" s="24" t="s">
        <v>223</v>
      </c>
      <c r="M21" s="24" t="s">
        <v>224</v>
      </c>
      <c r="N21" s="24" t="s">
        <v>223</v>
      </c>
      <c r="O21" s="24" t="s">
        <v>224</v>
      </c>
      <c r="P21" s="24" t="s">
        <v>223</v>
      </c>
      <c r="Q21" s="24" t="s">
        <v>224</v>
      </c>
      <c r="R21" s="24" t="s">
        <v>223</v>
      </c>
      <c r="S21" s="24" t="s">
        <v>224</v>
      </c>
      <c r="T21" s="24" t="s">
        <v>223</v>
      </c>
      <c r="U21" s="24" t="s">
        <v>224</v>
      </c>
      <c r="V21" s="24" t="s">
        <v>223</v>
      </c>
      <c r="W21" s="24" t="s">
        <v>224</v>
      </c>
      <c r="X21" s="24" t="s">
        <v>223</v>
      </c>
      <c r="Y21" s="24" t="s">
        <v>224</v>
      </c>
      <c r="Z21" s="24" t="s">
        <v>223</v>
      </c>
      <c r="AA21" s="24" t="s">
        <v>224</v>
      </c>
      <c r="AB21" s="24" t="s">
        <v>223</v>
      </c>
      <c r="AC21" s="24" t="s">
        <v>224</v>
      </c>
      <c r="AD21" s="24" t="s">
        <v>223</v>
      </c>
      <c r="AE21" s="24" t="s">
        <v>224</v>
      </c>
    </row>
    <row r="22" spans="1:31" x14ac:dyDescent="0.25">
      <c r="A22" s="4"/>
      <c r="B22" s="11" t="s">
        <v>37</v>
      </c>
      <c r="C22" s="4"/>
      <c r="D22" s="12" t="s">
        <v>38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39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1:31" x14ac:dyDescent="0.25">
      <c r="A24" s="4"/>
      <c r="B24" s="4"/>
      <c r="C24" s="4"/>
      <c r="D24" s="13" t="s">
        <v>40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4"/>
      <c r="W24" s="4"/>
      <c r="X24" s="4"/>
      <c r="Y24" s="4"/>
      <c r="Z24" s="4"/>
      <c r="AA24" s="4"/>
      <c r="AB24" s="4"/>
      <c r="AC24" s="4"/>
      <c r="AD24" s="4"/>
      <c r="AE24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8:A19"/>
    <mergeCell ref="B18:C18"/>
    <mergeCell ref="D18:E18"/>
    <mergeCell ref="F18:G18"/>
    <mergeCell ref="H18:I18"/>
    <mergeCell ref="J18:K18"/>
    <mergeCell ref="L18:M18"/>
    <mergeCell ref="N13:O13"/>
    <mergeCell ref="P13:Q13"/>
    <mergeCell ref="R13:S13"/>
    <mergeCell ref="Z18:AA18"/>
    <mergeCell ref="AB18:AC18"/>
    <mergeCell ref="AD18:AE18"/>
    <mergeCell ref="N18:O18"/>
    <mergeCell ref="P18:Q18"/>
    <mergeCell ref="R18:S18"/>
    <mergeCell ref="T18:U18"/>
    <mergeCell ref="V18:W18"/>
    <mergeCell ref="X18:Y18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243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244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245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  <mergeCell ref="A16:A17"/>
    <mergeCell ref="B16:C16"/>
    <mergeCell ref="D16:E16"/>
    <mergeCell ref="F16:G16"/>
    <mergeCell ref="H16:I16"/>
    <mergeCell ref="J16:K16"/>
    <mergeCell ref="L16:M16"/>
    <mergeCell ref="N13:O13"/>
    <mergeCell ref="P13:Q13"/>
    <mergeCell ref="R13:S13"/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topLeftCell="A7" workbookViewId="0">
      <selection activeCell="A20" sqref="A20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159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279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280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9.75" customHeight="1" x14ac:dyDescent="0.25">
      <c r="A5" s="82" t="s">
        <v>281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5.25" customHeight="1" x14ac:dyDescent="0.25">
      <c r="A6" s="82" t="s">
        <v>282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177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283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88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57">
        <v>1</v>
      </c>
      <c r="B16" s="24" t="s">
        <v>284</v>
      </c>
      <c r="C16" s="24" t="s">
        <v>285</v>
      </c>
      <c r="D16" s="24" t="s">
        <v>284</v>
      </c>
      <c r="E16" s="24" t="s">
        <v>285</v>
      </c>
      <c r="F16" s="24" t="s">
        <v>284</v>
      </c>
      <c r="G16" s="24" t="s">
        <v>285</v>
      </c>
      <c r="H16" s="24" t="s">
        <v>284</v>
      </c>
      <c r="I16" s="24" t="s">
        <v>285</v>
      </c>
      <c r="J16" s="24" t="s">
        <v>284</v>
      </c>
      <c r="K16" s="24" t="s">
        <v>285</v>
      </c>
      <c r="L16" s="24" t="s">
        <v>284</v>
      </c>
      <c r="M16" s="24" t="s">
        <v>285</v>
      </c>
      <c r="N16" s="24" t="s">
        <v>284</v>
      </c>
      <c r="O16" s="24" t="s">
        <v>285</v>
      </c>
      <c r="P16" s="24" t="s">
        <v>284</v>
      </c>
      <c r="Q16" s="24" t="s">
        <v>285</v>
      </c>
      <c r="R16" s="24" t="s">
        <v>284</v>
      </c>
      <c r="S16" s="24" t="s">
        <v>285</v>
      </c>
      <c r="T16" s="24" t="s">
        <v>284</v>
      </c>
      <c r="U16" s="24" t="s">
        <v>285</v>
      </c>
      <c r="V16" s="24" t="s">
        <v>284</v>
      </c>
      <c r="W16" s="24" t="s">
        <v>285</v>
      </c>
      <c r="X16" s="24" t="s">
        <v>284</v>
      </c>
      <c r="Y16" s="24" t="s">
        <v>285</v>
      </c>
      <c r="Z16" s="24" t="s">
        <v>284</v>
      </c>
      <c r="AA16" s="24" t="s">
        <v>285</v>
      </c>
      <c r="AB16" s="24" t="s">
        <v>284</v>
      </c>
      <c r="AC16" s="24" t="s">
        <v>285</v>
      </c>
      <c r="AD16" s="24" t="s">
        <v>284</v>
      </c>
      <c r="AE16" s="24" t="s">
        <v>285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57">
        <v>1</v>
      </c>
      <c r="B20" s="24" t="s">
        <v>284</v>
      </c>
      <c r="C20" s="24" t="s">
        <v>285</v>
      </c>
      <c r="D20" s="24" t="s">
        <v>284</v>
      </c>
      <c r="E20" s="24" t="s">
        <v>285</v>
      </c>
      <c r="F20" s="24" t="s">
        <v>284</v>
      </c>
      <c r="G20" s="24" t="s">
        <v>285</v>
      </c>
      <c r="H20" s="24" t="s">
        <v>284</v>
      </c>
      <c r="I20" s="24" t="s">
        <v>285</v>
      </c>
      <c r="J20" s="24" t="s">
        <v>284</v>
      </c>
      <c r="K20" s="24" t="s">
        <v>285</v>
      </c>
      <c r="L20" s="24" t="s">
        <v>284</v>
      </c>
      <c r="M20" s="24" t="s">
        <v>285</v>
      </c>
      <c r="N20" s="24" t="s">
        <v>284</v>
      </c>
      <c r="O20" s="24" t="s">
        <v>285</v>
      </c>
      <c r="P20" s="24" t="s">
        <v>284</v>
      </c>
      <c r="Q20" s="24" t="s">
        <v>285</v>
      </c>
      <c r="R20" s="24" t="s">
        <v>284</v>
      </c>
      <c r="S20" s="24" t="s">
        <v>285</v>
      </c>
      <c r="T20" s="24" t="s">
        <v>284</v>
      </c>
      <c r="U20" s="24" t="s">
        <v>285</v>
      </c>
      <c r="V20" s="24" t="s">
        <v>284</v>
      </c>
      <c r="W20" s="24" t="s">
        <v>285</v>
      </c>
      <c r="X20" s="24" t="s">
        <v>284</v>
      </c>
      <c r="Y20" s="24" t="s">
        <v>285</v>
      </c>
      <c r="Z20" s="24" t="s">
        <v>284</v>
      </c>
      <c r="AA20" s="24" t="s">
        <v>285</v>
      </c>
      <c r="AB20" s="24" t="s">
        <v>284</v>
      </c>
      <c r="AC20" s="24" t="s">
        <v>285</v>
      </c>
      <c r="AD20" s="24" t="s">
        <v>284</v>
      </c>
      <c r="AE20" s="24" t="s">
        <v>285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  <mergeCell ref="F18:G18"/>
    <mergeCell ref="H18:I18"/>
    <mergeCell ref="J18:K18"/>
    <mergeCell ref="L18:M18"/>
    <mergeCell ref="N14:O14"/>
    <mergeCell ref="Z18:AA18"/>
    <mergeCell ref="AB18:AC18"/>
    <mergeCell ref="AD18:AE18"/>
    <mergeCell ref="A6:AE6"/>
    <mergeCell ref="N18:O18"/>
    <mergeCell ref="P18:Q18"/>
    <mergeCell ref="R18:S18"/>
    <mergeCell ref="T18:U18"/>
    <mergeCell ref="V18:W18"/>
    <mergeCell ref="X18:Y18"/>
    <mergeCell ref="Z14:AA14"/>
    <mergeCell ref="AB14:AC14"/>
    <mergeCell ref="AD14:AE14"/>
    <mergeCell ref="A18:A19"/>
    <mergeCell ref="B18:C18"/>
    <mergeCell ref="D18:E18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topLeftCell="A7" workbookViewId="0">
      <selection activeCell="A20" sqref="A20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315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316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6" customHeight="1" x14ac:dyDescent="0.25">
      <c r="A5" s="82" t="s">
        <v>317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34.5" customHeight="1" x14ac:dyDescent="0.25">
      <c r="A6" s="82" t="s">
        <v>318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319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320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321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56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x14ac:dyDescent="0.25">
      <c r="A16" s="57">
        <v>1</v>
      </c>
      <c r="B16" s="24" t="s">
        <v>322</v>
      </c>
      <c r="C16" s="24" t="s">
        <v>146</v>
      </c>
      <c r="D16" s="24" t="s">
        <v>322</v>
      </c>
      <c r="E16" s="24" t="s">
        <v>146</v>
      </c>
      <c r="F16" s="24" t="s">
        <v>322</v>
      </c>
      <c r="G16" s="24" t="s">
        <v>146</v>
      </c>
      <c r="H16" s="24" t="s">
        <v>322</v>
      </c>
      <c r="I16" s="24" t="s">
        <v>146</v>
      </c>
      <c r="J16" s="24" t="s">
        <v>322</v>
      </c>
      <c r="K16" s="24" t="s">
        <v>146</v>
      </c>
      <c r="L16" s="24" t="s">
        <v>322</v>
      </c>
      <c r="M16" s="24" t="s">
        <v>146</v>
      </c>
      <c r="N16" s="24" t="s">
        <v>322</v>
      </c>
      <c r="O16" s="24" t="s">
        <v>146</v>
      </c>
      <c r="P16" s="24" t="s">
        <v>322</v>
      </c>
      <c r="Q16" s="24" t="s">
        <v>146</v>
      </c>
      <c r="R16" s="24" t="s">
        <v>322</v>
      </c>
      <c r="S16" s="24" t="s">
        <v>146</v>
      </c>
      <c r="T16" s="24" t="s">
        <v>322</v>
      </c>
      <c r="U16" s="24" t="s">
        <v>146</v>
      </c>
      <c r="V16" s="24" t="s">
        <v>322</v>
      </c>
      <c r="W16" s="24" t="s">
        <v>146</v>
      </c>
      <c r="X16" s="24" t="s">
        <v>322</v>
      </c>
      <c r="Y16" s="24" t="s">
        <v>146</v>
      </c>
      <c r="Z16" s="24" t="s">
        <v>322</v>
      </c>
      <c r="AA16" s="24" t="s">
        <v>146</v>
      </c>
      <c r="AB16" s="24" t="s">
        <v>322</v>
      </c>
      <c r="AC16" s="24" t="s">
        <v>146</v>
      </c>
      <c r="AD16" s="24" t="s">
        <v>322</v>
      </c>
      <c r="AE16" s="24" t="s">
        <v>146</v>
      </c>
    </row>
    <row r="17" spans="1:31" ht="18.75" x14ac:dyDescent="0.3">
      <c r="A17" s="7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1" x14ac:dyDescent="0.25">
      <c r="A18" s="89" t="s">
        <v>21</v>
      </c>
      <c r="B18" s="87" t="s">
        <v>22</v>
      </c>
      <c r="C18" s="88"/>
      <c r="D18" s="87" t="s">
        <v>23</v>
      </c>
      <c r="E18" s="88"/>
      <c r="F18" s="87" t="s">
        <v>24</v>
      </c>
      <c r="G18" s="88"/>
      <c r="H18" s="87" t="s">
        <v>25</v>
      </c>
      <c r="I18" s="88"/>
      <c r="J18" s="87" t="s">
        <v>26</v>
      </c>
      <c r="K18" s="88"/>
      <c r="L18" s="87" t="s">
        <v>27</v>
      </c>
      <c r="M18" s="88"/>
      <c r="N18" s="87" t="s">
        <v>28</v>
      </c>
      <c r="O18" s="88"/>
      <c r="P18" s="87" t="s">
        <v>29</v>
      </c>
      <c r="Q18" s="88"/>
      <c r="R18" s="87" t="s">
        <v>30</v>
      </c>
      <c r="S18" s="88"/>
      <c r="T18" s="87" t="s">
        <v>31</v>
      </c>
      <c r="U18" s="88"/>
      <c r="V18" s="87" t="s">
        <v>32</v>
      </c>
      <c r="W18" s="88"/>
      <c r="X18" s="87" t="s">
        <v>33</v>
      </c>
      <c r="Y18" s="88"/>
      <c r="Z18" s="87" t="s">
        <v>34</v>
      </c>
      <c r="AA18" s="88"/>
      <c r="AB18" s="87" t="s">
        <v>35</v>
      </c>
      <c r="AC18" s="88"/>
      <c r="AD18" s="87" t="s">
        <v>36</v>
      </c>
      <c r="AE18" s="88"/>
    </row>
    <row r="19" spans="1:31" x14ac:dyDescent="0.25">
      <c r="A19" s="90"/>
      <c r="B19" s="10" t="s">
        <v>19</v>
      </c>
      <c r="C19" s="10" t="s">
        <v>20</v>
      </c>
      <c r="D19" s="10" t="s">
        <v>19</v>
      </c>
      <c r="E19" s="10" t="s">
        <v>20</v>
      </c>
      <c r="F19" s="10" t="s">
        <v>19</v>
      </c>
      <c r="G19" s="10" t="s">
        <v>20</v>
      </c>
      <c r="H19" s="10" t="s">
        <v>19</v>
      </c>
      <c r="I19" s="10" t="s">
        <v>20</v>
      </c>
      <c r="J19" s="10" t="s">
        <v>19</v>
      </c>
      <c r="K19" s="10" t="s">
        <v>20</v>
      </c>
      <c r="L19" s="10" t="s">
        <v>19</v>
      </c>
      <c r="M19" s="10" t="s">
        <v>20</v>
      </c>
      <c r="N19" s="10" t="s">
        <v>19</v>
      </c>
      <c r="O19" s="10" t="s">
        <v>20</v>
      </c>
      <c r="P19" s="10" t="s">
        <v>19</v>
      </c>
      <c r="Q19" s="10" t="s">
        <v>20</v>
      </c>
      <c r="R19" s="10" t="s">
        <v>19</v>
      </c>
      <c r="S19" s="10" t="s">
        <v>20</v>
      </c>
      <c r="T19" s="10" t="s">
        <v>19</v>
      </c>
      <c r="U19" s="10" t="s">
        <v>20</v>
      </c>
      <c r="V19" s="10" t="s">
        <v>19</v>
      </c>
      <c r="W19" s="10" t="s">
        <v>20</v>
      </c>
      <c r="X19" s="10" t="s">
        <v>19</v>
      </c>
      <c r="Y19" s="10" t="s">
        <v>20</v>
      </c>
      <c r="Z19" s="10" t="s">
        <v>19</v>
      </c>
      <c r="AA19" s="10" t="s">
        <v>20</v>
      </c>
      <c r="AB19" s="10" t="s">
        <v>19</v>
      </c>
      <c r="AC19" s="10" t="s">
        <v>20</v>
      </c>
      <c r="AD19" s="10" t="s">
        <v>19</v>
      </c>
      <c r="AE19" s="10" t="s">
        <v>20</v>
      </c>
    </row>
    <row r="20" spans="1:31" x14ac:dyDescent="0.25">
      <c r="A20" s="57">
        <v>1</v>
      </c>
      <c r="B20" s="24" t="s">
        <v>322</v>
      </c>
      <c r="C20" s="24" t="s">
        <v>146</v>
      </c>
      <c r="D20" s="24" t="s">
        <v>322</v>
      </c>
      <c r="E20" s="24" t="s">
        <v>146</v>
      </c>
      <c r="F20" s="24" t="s">
        <v>322</v>
      </c>
      <c r="G20" s="24" t="s">
        <v>146</v>
      </c>
      <c r="H20" s="24" t="s">
        <v>322</v>
      </c>
      <c r="I20" s="24" t="s">
        <v>146</v>
      </c>
      <c r="J20" s="24" t="s">
        <v>322</v>
      </c>
      <c r="K20" s="24" t="s">
        <v>146</v>
      </c>
      <c r="L20" s="24" t="s">
        <v>322</v>
      </c>
      <c r="M20" s="24" t="s">
        <v>146</v>
      </c>
      <c r="N20" s="24" t="s">
        <v>322</v>
      </c>
      <c r="O20" s="24" t="s">
        <v>146</v>
      </c>
      <c r="P20" s="24" t="s">
        <v>322</v>
      </c>
      <c r="Q20" s="24" t="s">
        <v>146</v>
      </c>
      <c r="R20" s="24" t="s">
        <v>322</v>
      </c>
      <c r="S20" s="24" t="s">
        <v>146</v>
      </c>
      <c r="T20" s="24" t="s">
        <v>322</v>
      </c>
      <c r="U20" s="24" t="s">
        <v>146</v>
      </c>
      <c r="V20" s="24" t="s">
        <v>322</v>
      </c>
      <c r="W20" s="24" t="s">
        <v>146</v>
      </c>
      <c r="X20" s="24" t="s">
        <v>322</v>
      </c>
      <c r="Y20" s="24" t="s">
        <v>146</v>
      </c>
      <c r="Z20" s="24" t="s">
        <v>322</v>
      </c>
      <c r="AA20" s="24" t="s">
        <v>146</v>
      </c>
      <c r="AB20" s="24" t="s">
        <v>322</v>
      </c>
      <c r="AC20" s="24" t="s">
        <v>146</v>
      </c>
      <c r="AD20" s="24" t="s">
        <v>322</v>
      </c>
      <c r="AE20" s="24" t="s">
        <v>146</v>
      </c>
    </row>
    <row r="21" spans="1:31" x14ac:dyDescent="0.25">
      <c r="A21" s="4"/>
      <c r="B21" s="11" t="s">
        <v>37</v>
      </c>
      <c r="C21" s="4"/>
      <c r="D21" s="12" t="s">
        <v>38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39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x14ac:dyDescent="0.25">
      <c r="A23" s="4"/>
      <c r="B23" s="4"/>
      <c r="C23" s="4"/>
      <c r="D23" s="13" t="s">
        <v>40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4"/>
      <c r="W23" s="4"/>
      <c r="X23" s="4"/>
      <c r="Y23" s="4"/>
      <c r="Z23" s="4"/>
      <c r="AA23" s="4"/>
      <c r="AB23" s="4"/>
      <c r="AC23" s="4"/>
      <c r="AD23" s="4"/>
      <c r="AE23" s="4"/>
    </row>
  </sheetData>
  <mergeCells count="36">
    <mergeCell ref="X18:Y18"/>
    <mergeCell ref="Z18:AA18"/>
    <mergeCell ref="AB18:AC18"/>
    <mergeCell ref="AD18:AE18"/>
    <mergeCell ref="L18:M18"/>
    <mergeCell ref="N18:O18"/>
    <mergeCell ref="P18:Q18"/>
    <mergeCell ref="R18:S18"/>
    <mergeCell ref="T18:U18"/>
    <mergeCell ref="V18:W18"/>
    <mergeCell ref="J18:K18"/>
    <mergeCell ref="L14:M14"/>
    <mergeCell ref="N14:O14"/>
    <mergeCell ref="P14:Q14"/>
    <mergeCell ref="R14:S14"/>
    <mergeCell ref="A18:A19"/>
    <mergeCell ref="B18:C18"/>
    <mergeCell ref="D18:E18"/>
    <mergeCell ref="F18:G18"/>
    <mergeCell ref="H18:I18"/>
    <mergeCell ref="A1:AE1"/>
    <mergeCell ref="A5:AE5"/>
    <mergeCell ref="A6:AE6"/>
    <mergeCell ref="A13:A15"/>
    <mergeCell ref="B13:AE13"/>
    <mergeCell ref="B14:C14"/>
    <mergeCell ref="D14:E14"/>
    <mergeCell ref="F14:G14"/>
    <mergeCell ref="H14:I14"/>
    <mergeCell ref="J14:K14"/>
    <mergeCell ref="X14:Y14"/>
    <mergeCell ref="Z14:AA14"/>
    <mergeCell ref="AB14:AC14"/>
    <mergeCell ref="AD14:AE14"/>
    <mergeCell ref="T14:U14"/>
    <mergeCell ref="V14:W14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topLeftCell="A2" workbookViewId="0">
      <selection activeCell="A19" sqref="A19:AE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354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355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18.75" x14ac:dyDescent="0.25">
      <c r="A5" s="82" t="s">
        <v>356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358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321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57">
        <v>1</v>
      </c>
      <c r="B15" s="24" t="s">
        <v>322</v>
      </c>
      <c r="C15" s="24" t="s">
        <v>146</v>
      </c>
      <c r="D15" s="24" t="s">
        <v>322</v>
      </c>
      <c r="E15" s="24" t="s">
        <v>146</v>
      </c>
      <c r="F15" s="24" t="s">
        <v>322</v>
      </c>
      <c r="G15" s="24" t="s">
        <v>146</v>
      </c>
      <c r="H15" s="24" t="s">
        <v>322</v>
      </c>
      <c r="I15" s="24" t="s">
        <v>146</v>
      </c>
      <c r="J15" s="24" t="s">
        <v>322</v>
      </c>
      <c r="K15" s="24" t="s">
        <v>146</v>
      </c>
      <c r="L15" s="24" t="s">
        <v>322</v>
      </c>
      <c r="M15" s="24" t="s">
        <v>146</v>
      </c>
      <c r="N15" s="24" t="s">
        <v>322</v>
      </c>
      <c r="O15" s="24" t="s">
        <v>146</v>
      </c>
      <c r="P15" s="24" t="s">
        <v>322</v>
      </c>
      <c r="Q15" s="24" t="s">
        <v>146</v>
      </c>
      <c r="R15" s="24" t="s">
        <v>322</v>
      </c>
      <c r="S15" s="24" t="s">
        <v>146</v>
      </c>
      <c r="T15" s="24" t="s">
        <v>322</v>
      </c>
      <c r="U15" s="24" t="s">
        <v>146</v>
      </c>
      <c r="V15" s="24" t="s">
        <v>322</v>
      </c>
      <c r="W15" s="24" t="s">
        <v>146</v>
      </c>
      <c r="X15" s="24" t="s">
        <v>322</v>
      </c>
      <c r="Y15" s="24" t="s">
        <v>146</v>
      </c>
      <c r="Z15" s="24" t="s">
        <v>322</v>
      </c>
      <c r="AA15" s="24" t="s">
        <v>146</v>
      </c>
      <c r="AB15" s="24" t="s">
        <v>322</v>
      </c>
      <c r="AC15" s="24" t="s">
        <v>146</v>
      </c>
      <c r="AD15" s="24" t="s">
        <v>322</v>
      </c>
      <c r="AE15" s="24" t="s">
        <v>146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57">
        <v>1</v>
      </c>
      <c r="B19" s="24" t="s">
        <v>322</v>
      </c>
      <c r="C19" s="24" t="s">
        <v>146</v>
      </c>
      <c r="D19" s="24" t="s">
        <v>322</v>
      </c>
      <c r="E19" s="24" t="s">
        <v>146</v>
      </c>
      <c r="F19" s="24" t="s">
        <v>322</v>
      </c>
      <c r="G19" s="24" t="s">
        <v>146</v>
      </c>
      <c r="H19" s="24" t="s">
        <v>322</v>
      </c>
      <c r="I19" s="24" t="s">
        <v>146</v>
      </c>
      <c r="J19" s="24" t="s">
        <v>322</v>
      </c>
      <c r="K19" s="24" t="s">
        <v>146</v>
      </c>
      <c r="L19" s="24" t="s">
        <v>322</v>
      </c>
      <c r="M19" s="24" t="s">
        <v>146</v>
      </c>
      <c r="N19" s="24" t="s">
        <v>322</v>
      </c>
      <c r="O19" s="24" t="s">
        <v>146</v>
      </c>
      <c r="P19" s="24" t="s">
        <v>322</v>
      </c>
      <c r="Q19" s="24" t="s">
        <v>146</v>
      </c>
      <c r="R19" s="24" t="s">
        <v>322</v>
      </c>
      <c r="S19" s="24" t="s">
        <v>146</v>
      </c>
      <c r="T19" s="24" t="s">
        <v>322</v>
      </c>
      <c r="U19" s="24" t="s">
        <v>146</v>
      </c>
      <c r="V19" s="24" t="s">
        <v>322</v>
      </c>
      <c r="W19" s="24" t="s">
        <v>146</v>
      </c>
      <c r="X19" s="24" t="s">
        <v>322</v>
      </c>
      <c r="Y19" s="24" t="s">
        <v>146</v>
      </c>
      <c r="Z19" s="24" t="s">
        <v>322</v>
      </c>
      <c r="AA19" s="24" t="s">
        <v>146</v>
      </c>
      <c r="AB19" s="24" t="s">
        <v>322</v>
      </c>
      <c r="AC19" s="24" t="s">
        <v>146</v>
      </c>
      <c r="AD19" s="24" t="s">
        <v>322</v>
      </c>
      <c r="AE19" s="24" t="s">
        <v>146</v>
      </c>
    </row>
    <row r="20" spans="1:31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5"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X13:Y13"/>
    <mergeCell ref="Z13:AA13"/>
    <mergeCell ref="AB13:AC13"/>
    <mergeCell ref="AD13:AE13"/>
    <mergeCell ref="T13:U13"/>
    <mergeCell ref="V13:W13"/>
    <mergeCell ref="A17:A18"/>
    <mergeCell ref="B17:C17"/>
    <mergeCell ref="D17:E17"/>
    <mergeCell ref="F17:G17"/>
    <mergeCell ref="H17:I17"/>
    <mergeCell ref="J17:K17"/>
    <mergeCell ref="L13:M13"/>
    <mergeCell ref="N13:O13"/>
    <mergeCell ref="P13:Q13"/>
    <mergeCell ref="R13:S13"/>
    <mergeCell ref="X17:Y17"/>
    <mergeCell ref="Z17:AA17"/>
    <mergeCell ref="AB17:AC17"/>
    <mergeCell ref="AD17:AE17"/>
    <mergeCell ref="L17:M17"/>
    <mergeCell ref="N17:O17"/>
    <mergeCell ref="P17:Q17"/>
    <mergeCell ref="R17:S17"/>
    <mergeCell ref="T17:U17"/>
    <mergeCell ref="V17:W17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7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944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946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0.5" customHeight="1" x14ac:dyDescent="0.25">
      <c r="A5" s="82" t="s">
        <v>945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163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opLeftCell="A4" workbookViewId="0">
      <selection sqref="A1:AE20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947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949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38.25" customHeight="1" x14ac:dyDescent="0.25">
      <c r="A5" s="82" t="s">
        <v>948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177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950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246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475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ht="18.75" x14ac:dyDescent="0.3">
      <c r="A15" s="7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</row>
    <row r="16" spans="1:31" x14ac:dyDescent="0.25">
      <c r="A16" s="89" t="s">
        <v>21</v>
      </c>
      <c r="B16" s="87" t="s">
        <v>22</v>
      </c>
      <c r="C16" s="88"/>
      <c r="D16" s="87" t="s">
        <v>23</v>
      </c>
      <c r="E16" s="88"/>
      <c r="F16" s="87" t="s">
        <v>24</v>
      </c>
      <c r="G16" s="88"/>
      <c r="H16" s="87" t="s">
        <v>25</v>
      </c>
      <c r="I16" s="88"/>
      <c r="J16" s="87" t="s">
        <v>26</v>
      </c>
      <c r="K16" s="88"/>
      <c r="L16" s="87" t="s">
        <v>27</v>
      </c>
      <c r="M16" s="88"/>
      <c r="N16" s="87" t="s">
        <v>28</v>
      </c>
      <c r="O16" s="88"/>
      <c r="P16" s="87" t="s">
        <v>29</v>
      </c>
      <c r="Q16" s="88"/>
      <c r="R16" s="87" t="s">
        <v>30</v>
      </c>
      <c r="S16" s="88"/>
      <c r="T16" s="87" t="s">
        <v>31</v>
      </c>
      <c r="U16" s="88"/>
      <c r="V16" s="87" t="s">
        <v>32</v>
      </c>
      <c r="W16" s="88"/>
      <c r="X16" s="87" t="s">
        <v>33</v>
      </c>
      <c r="Y16" s="88"/>
      <c r="Z16" s="87" t="s">
        <v>34</v>
      </c>
      <c r="AA16" s="88"/>
      <c r="AB16" s="87" t="s">
        <v>35</v>
      </c>
      <c r="AC16" s="88"/>
      <c r="AD16" s="87" t="s">
        <v>36</v>
      </c>
      <c r="AE16" s="88"/>
    </row>
    <row r="17" spans="1:31" x14ac:dyDescent="0.25">
      <c r="A17" s="90"/>
      <c r="B17" s="10" t="s">
        <v>19</v>
      </c>
      <c r="C17" s="10" t="s">
        <v>20</v>
      </c>
      <c r="D17" s="10" t="s">
        <v>19</v>
      </c>
      <c r="E17" s="10" t="s">
        <v>20</v>
      </c>
      <c r="F17" s="10" t="s">
        <v>19</v>
      </c>
      <c r="G17" s="10" t="s">
        <v>20</v>
      </c>
      <c r="H17" s="10" t="s">
        <v>19</v>
      </c>
      <c r="I17" s="10" t="s">
        <v>20</v>
      </c>
      <c r="J17" s="10" t="s">
        <v>19</v>
      </c>
      <c r="K17" s="10" t="s">
        <v>20</v>
      </c>
      <c r="L17" s="10" t="s">
        <v>19</v>
      </c>
      <c r="M17" s="10" t="s">
        <v>20</v>
      </c>
      <c r="N17" s="10" t="s">
        <v>19</v>
      </c>
      <c r="O17" s="10" t="s">
        <v>20</v>
      </c>
      <c r="P17" s="10" t="s">
        <v>19</v>
      </c>
      <c r="Q17" s="10" t="s">
        <v>20</v>
      </c>
      <c r="R17" s="10" t="s">
        <v>19</v>
      </c>
      <c r="S17" s="10" t="s">
        <v>20</v>
      </c>
      <c r="T17" s="10" t="s">
        <v>19</v>
      </c>
      <c r="U17" s="10" t="s">
        <v>20</v>
      </c>
      <c r="V17" s="10" t="s">
        <v>19</v>
      </c>
      <c r="W17" s="10" t="s">
        <v>20</v>
      </c>
      <c r="X17" s="10" t="s">
        <v>19</v>
      </c>
      <c r="Y17" s="10" t="s">
        <v>20</v>
      </c>
      <c r="Z17" s="10" t="s">
        <v>19</v>
      </c>
      <c r="AA17" s="10" t="s">
        <v>20</v>
      </c>
      <c r="AB17" s="10" t="s">
        <v>19</v>
      </c>
      <c r="AC17" s="10" t="s">
        <v>20</v>
      </c>
      <c r="AD17" s="10" t="s">
        <v>19</v>
      </c>
      <c r="AE17" s="10" t="s">
        <v>20</v>
      </c>
    </row>
    <row r="18" spans="1:31" x14ac:dyDescent="0.25">
      <c r="A18" s="4"/>
      <c r="B18" s="11" t="s">
        <v>37</v>
      </c>
      <c r="C18" s="4"/>
      <c r="D18" s="12" t="s">
        <v>38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A19" s="4"/>
      <c r="B19" s="4"/>
      <c r="C19" s="4"/>
      <c r="D19" s="13" t="s">
        <v>39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40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mergeCells count="35">
    <mergeCell ref="Z16:AA16"/>
    <mergeCell ref="AB16:AC16"/>
    <mergeCell ref="AD16:AE16"/>
    <mergeCell ref="N16:O16"/>
    <mergeCell ref="P16:Q16"/>
    <mergeCell ref="R16:S16"/>
    <mergeCell ref="T16:U16"/>
    <mergeCell ref="V16:W16"/>
    <mergeCell ref="X16:Y16"/>
    <mergeCell ref="J16:K16"/>
    <mergeCell ref="L16:M16"/>
    <mergeCell ref="N13:O13"/>
    <mergeCell ref="P13:Q13"/>
    <mergeCell ref="R13:S13"/>
    <mergeCell ref="A16:A17"/>
    <mergeCell ref="B16:C16"/>
    <mergeCell ref="D16:E16"/>
    <mergeCell ref="F16:G16"/>
    <mergeCell ref="H16:I16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opLeftCell="A7" workbookViewId="0">
      <selection activeCell="A19" sqref="A19"/>
    </sheetView>
  </sheetViews>
  <sheetFormatPr defaultRowHeight="15.75" x14ac:dyDescent="0.25"/>
  <cols>
    <col min="1" max="1" width="5" customWidth="1"/>
    <col min="2" max="33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947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952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48.75" customHeight="1" x14ac:dyDescent="0.25">
      <c r="A5" s="82" t="s">
        <v>951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18.75" x14ac:dyDescent="0.3">
      <c r="A6" s="2" t="s">
        <v>357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8.75" x14ac:dyDescent="0.3">
      <c r="A7" s="2" t="s">
        <v>389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3" t="s">
        <v>555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953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 t="s">
        <v>56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ht="18.75" x14ac:dyDescent="0.3">
      <c r="A12" s="84" t="s">
        <v>2</v>
      </c>
      <c r="B12" s="85" t="s">
        <v>3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</row>
    <row r="13" spans="1:31" x14ac:dyDescent="0.25">
      <c r="A13" s="84"/>
      <c r="B13" s="86" t="s">
        <v>4</v>
      </c>
      <c r="C13" s="86"/>
      <c r="D13" s="86" t="s">
        <v>5</v>
      </c>
      <c r="E13" s="86"/>
      <c r="F13" s="86" t="s">
        <v>6</v>
      </c>
      <c r="G13" s="86"/>
      <c r="H13" s="86" t="s">
        <v>7</v>
      </c>
      <c r="I13" s="86"/>
      <c r="J13" s="86" t="s">
        <v>8</v>
      </c>
      <c r="K13" s="86"/>
      <c r="L13" s="86" t="s">
        <v>9</v>
      </c>
      <c r="M13" s="86"/>
      <c r="N13" s="86" t="s">
        <v>10</v>
      </c>
      <c r="O13" s="86"/>
      <c r="P13" s="86" t="s">
        <v>11</v>
      </c>
      <c r="Q13" s="86"/>
      <c r="R13" s="86" t="s">
        <v>12</v>
      </c>
      <c r="S13" s="86"/>
      <c r="T13" s="86" t="s">
        <v>13</v>
      </c>
      <c r="U13" s="86"/>
      <c r="V13" s="86" t="s">
        <v>14</v>
      </c>
      <c r="W13" s="86"/>
      <c r="X13" s="86" t="s">
        <v>15</v>
      </c>
      <c r="Y13" s="86"/>
      <c r="Z13" s="86" t="s">
        <v>16</v>
      </c>
      <c r="AA13" s="86"/>
      <c r="AB13" s="86" t="s">
        <v>17</v>
      </c>
      <c r="AC13" s="86"/>
      <c r="AD13" s="86" t="s">
        <v>18</v>
      </c>
      <c r="AE13" s="86"/>
    </row>
    <row r="14" spans="1:31" x14ac:dyDescent="0.25">
      <c r="A14" s="84"/>
      <c r="B14" s="6" t="s">
        <v>19</v>
      </c>
      <c r="C14" s="6" t="s">
        <v>20</v>
      </c>
      <c r="D14" s="6" t="s">
        <v>19</v>
      </c>
      <c r="E14" s="6" t="s">
        <v>20</v>
      </c>
      <c r="F14" s="6" t="s">
        <v>19</v>
      </c>
      <c r="G14" s="6" t="s">
        <v>20</v>
      </c>
      <c r="H14" s="6" t="s">
        <v>19</v>
      </c>
      <c r="I14" s="6" t="s">
        <v>20</v>
      </c>
      <c r="J14" s="6" t="s">
        <v>19</v>
      </c>
      <c r="K14" s="6" t="s">
        <v>20</v>
      </c>
      <c r="L14" s="6" t="s">
        <v>19</v>
      </c>
      <c r="M14" s="6" t="s">
        <v>20</v>
      </c>
      <c r="N14" s="6" t="s">
        <v>19</v>
      </c>
      <c r="O14" s="6" t="s">
        <v>20</v>
      </c>
      <c r="P14" s="6" t="s">
        <v>19</v>
      </c>
      <c r="Q14" s="6" t="s">
        <v>20</v>
      </c>
      <c r="R14" s="6" t="s">
        <v>19</v>
      </c>
      <c r="S14" s="6" t="s">
        <v>20</v>
      </c>
      <c r="T14" s="6" t="s">
        <v>19</v>
      </c>
      <c r="U14" s="6" t="s">
        <v>20</v>
      </c>
      <c r="V14" s="6" t="s">
        <v>19</v>
      </c>
      <c r="W14" s="6" t="s">
        <v>20</v>
      </c>
      <c r="X14" s="6" t="s">
        <v>19</v>
      </c>
      <c r="Y14" s="6" t="s">
        <v>20</v>
      </c>
      <c r="Z14" s="6" t="s">
        <v>19</v>
      </c>
      <c r="AA14" s="6" t="s">
        <v>20</v>
      </c>
      <c r="AB14" s="6" t="s">
        <v>19</v>
      </c>
      <c r="AC14" s="6" t="s">
        <v>20</v>
      </c>
      <c r="AD14" s="6" t="s">
        <v>19</v>
      </c>
      <c r="AE14" s="6" t="s">
        <v>20</v>
      </c>
    </row>
    <row r="15" spans="1:31" x14ac:dyDescent="0.25">
      <c r="A15" s="21">
        <v>1</v>
      </c>
      <c r="B15" s="24" t="s">
        <v>221</v>
      </c>
      <c r="C15" s="24" t="s">
        <v>50</v>
      </c>
      <c r="D15" s="24" t="s">
        <v>221</v>
      </c>
      <c r="E15" s="24" t="s">
        <v>50</v>
      </c>
      <c r="F15" s="24" t="s">
        <v>221</v>
      </c>
      <c r="G15" s="24" t="s">
        <v>50</v>
      </c>
      <c r="H15" s="24" t="s">
        <v>221</v>
      </c>
      <c r="I15" s="24" t="s">
        <v>50</v>
      </c>
      <c r="J15" s="24" t="s">
        <v>221</v>
      </c>
      <c r="K15" s="24" t="s">
        <v>50</v>
      </c>
      <c r="L15" s="24" t="s">
        <v>221</v>
      </c>
      <c r="M15" s="24" t="s">
        <v>50</v>
      </c>
      <c r="N15" s="24" t="s">
        <v>221</v>
      </c>
      <c r="O15" s="24" t="s">
        <v>50</v>
      </c>
      <c r="P15" s="24" t="s">
        <v>221</v>
      </c>
      <c r="Q15" s="24" t="s">
        <v>50</v>
      </c>
      <c r="R15" s="24" t="s">
        <v>221</v>
      </c>
      <c r="S15" s="24" t="s">
        <v>50</v>
      </c>
      <c r="T15" s="24" t="s">
        <v>221</v>
      </c>
      <c r="U15" s="24" t="s">
        <v>50</v>
      </c>
      <c r="V15" s="24" t="s">
        <v>221</v>
      </c>
      <c r="W15" s="24" t="s">
        <v>50</v>
      </c>
      <c r="X15" s="24" t="s">
        <v>221</v>
      </c>
      <c r="Y15" s="24" t="s">
        <v>50</v>
      </c>
      <c r="Z15" s="24" t="s">
        <v>221</v>
      </c>
      <c r="AA15" s="24" t="s">
        <v>50</v>
      </c>
      <c r="AB15" s="24" t="s">
        <v>221</v>
      </c>
      <c r="AC15" s="24" t="s">
        <v>50</v>
      </c>
      <c r="AD15" s="24" t="s">
        <v>221</v>
      </c>
      <c r="AE15" s="24" t="s">
        <v>50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3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  <c r="AF17" s="87" t="s">
        <v>404</v>
      </c>
      <c r="AG17" s="88"/>
    </row>
    <row r="18" spans="1:33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  <c r="AF18" s="10" t="s">
        <v>19</v>
      </c>
      <c r="AG18" s="10" t="s">
        <v>20</v>
      </c>
    </row>
    <row r="19" spans="1:33" x14ac:dyDescent="0.25">
      <c r="A19" s="57">
        <v>1</v>
      </c>
      <c r="B19" s="24" t="s">
        <v>221</v>
      </c>
      <c r="C19" s="24" t="s">
        <v>50</v>
      </c>
      <c r="D19" s="24" t="s">
        <v>221</v>
      </c>
      <c r="E19" s="24" t="s">
        <v>50</v>
      </c>
      <c r="F19" s="24" t="s">
        <v>221</v>
      </c>
      <c r="G19" s="24" t="s">
        <v>50</v>
      </c>
      <c r="H19" s="24" t="s">
        <v>221</v>
      </c>
      <c r="I19" s="24" t="s">
        <v>50</v>
      </c>
      <c r="J19" s="24" t="s">
        <v>221</v>
      </c>
      <c r="K19" s="24" t="s">
        <v>50</v>
      </c>
      <c r="L19" s="24" t="s">
        <v>221</v>
      </c>
      <c r="M19" s="24" t="s">
        <v>50</v>
      </c>
      <c r="N19" s="24" t="s">
        <v>221</v>
      </c>
      <c r="O19" s="24" t="s">
        <v>50</v>
      </c>
      <c r="P19" s="24" t="s">
        <v>221</v>
      </c>
      <c r="Q19" s="24" t="s">
        <v>50</v>
      </c>
      <c r="R19" s="24" t="s">
        <v>221</v>
      </c>
      <c r="S19" s="24" t="s">
        <v>50</v>
      </c>
      <c r="T19" s="24" t="s">
        <v>221</v>
      </c>
      <c r="U19" s="24" t="s">
        <v>50</v>
      </c>
      <c r="V19" s="24" t="s">
        <v>221</v>
      </c>
      <c r="W19" s="24" t="s">
        <v>50</v>
      </c>
      <c r="X19" s="24" t="s">
        <v>221</v>
      </c>
      <c r="Y19" s="24" t="s">
        <v>50</v>
      </c>
      <c r="Z19" s="24" t="s">
        <v>221</v>
      </c>
      <c r="AA19" s="24" t="s">
        <v>50</v>
      </c>
      <c r="AB19" s="24" t="s">
        <v>221</v>
      </c>
      <c r="AC19" s="24" t="s">
        <v>50</v>
      </c>
      <c r="AD19" s="24" t="s">
        <v>221</v>
      </c>
      <c r="AE19" s="24" t="s">
        <v>50</v>
      </c>
      <c r="AF19" s="24" t="s">
        <v>221</v>
      </c>
      <c r="AG19" s="24" t="s">
        <v>50</v>
      </c>
    </row>
    <row r="20" spans="1:33" x14ac:dyDescent="0.25">
      <c r="A20" s="4"/>
      <c r="B20" s="11" t="s">
        <v>37</v>
      </c>
      <c r="C20" s="4"/>
      <c r="D20" s="12" t="s">
        <v>38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3" x14ac:dyDescent="0.25">
      <c r="A21" s="4"/>
      <c r="B21" s="4"/>
      <c r="C21" s="4"/>
      <c r="D21" s="13" t="s">
        <v>39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3" x14ac:dyDescent="0.25">
      <c r="A22" s="4"/>
      <c r="B22" s="4"/>
      <c r="C22" s="4"/>
      <c r="D22" s="13" t="s">
        <v>40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4"/>
      <c r="W22" s="4"/>
      <c r="X22" s="4"/>
      <c r="Y22" s="4"/>
      <c r="Z22" s="4"/>
      <c r="AA22" s="4"/>
      <c r="AB22" s="4"/>
      <c r="AC22" s="4"/>
      <c r="AD22" s="4"/>
      <c r="AE22" s="4"/>
    </row>
  </sheetData>
  <mergeCells count="36">
    <mergeCell ref="Z17:AA17"/>
    <mergeCell ref="AB17:AC17"/>
    <mergeCell ref="AD17:AE17"/>
    <mergeCell ref="AF17:AG17"/>
    <mergeCell ref="N17:O17"/>
    <mergeCell ref="P17:Q17"/>
    <mergeCell ref="R17:S17"/>
    <mergeCell ref="T17:U17"/>
    <mergeCell ref="V17:W17"/>
    <mergeCell ref="X17:Y17"/>
    <mergeCell ref="J17:K17"/>
    <mergeCell ref="L17:M17"/>
    <mergeCell ref="N13:O13"/>
    <mergeCell ref="P13:Q13"/>
    <mergeCell ref="R13:S13"/>
    <mergeCell ref="A17:A18"/>
    <mergeCell ref="B17:C17"/>
    <mergeCell ref="D17:E17"/>
    <mergeCell ref="F17:G17"/>
    <mergeCell ref="H17:I17"/>
    <mergeCell ref="A1:AE1"/>
    <mergeCell ref="A5:AE5"/>
    <mergeCell ref="A12:A14"/>
    <mergeCell ref="B12:AE12"/>
    <mergeCell ref="B13:C13"/>
    <mergeCell ref="D13:E13"/>
    <mergeCell ref="F13:G13"/>
    <mergeCell ref="H13:I13"/>
    <mergeCell ref="J13:K13"/>
    <mergeCell ref="L13:M13"/>
    <mergeCell ref="Z13:AA13"/>
    <mergeCell ref="AB13:AC13"/>
    <mergeCell ref="AD13:AE13"/>
    <mergeCell ref="T13:U13"/>
    <mergeCell ref="V13:W13"/>
    <mergeCell ref="X13:Y13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A19" sqref="A19:XFD19"/>
    </sheetView>
  </sheetViews>
  <sheetFormatPr defaultRowHeight="15.75" x14ac:dyDescent="0.25"/>
  <cols>
    <col min="1" max="1" width="5" customWidth="1"/>
    <col min="2" max="31" width="3.875" customWidth="1"/>
  </cols>
  <sheetData>
    <row r="1" spans="1:31" ht="18.75" x14ac:dyDescent="0.3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</row>
    <row r="2" spans="1:31" ht="18.75" x14ac:dyDescent="0.3">
      <c r="A2" s="2" t="s">
        <v>375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8.75" x14ac:dyDescent="0.3">
      <c r="A3" s="2" t="s">
        <v>954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8.75" x14ac:dyDescent="0.3">
      <c r="A4" s="18" t="s">
        <v>956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ht="50.25" customHeight="1" x14ac:dyDescent="0.25">
      <c r="A5" s="82" t="s">
        <v>955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</row>
    <row r="6" spans="1:31" ht="44.25" customHeight="1" x14ac:dyDescent="0.25">
      <c r="A6" s="82" t="s">
        <v>957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</row>
    <row r="7" spans="1:31" ht="18.75" x14ac:dyDescent="0.3">
      <c r="A7" s="2" t="s">
        <v>180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8.75" x14ac:dyDescent="0.3">
      <c r="A8" s="2" t="s">
        <v>958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8.75" x14ac:dyDescent="0.3">
      <c r="A9" s="3" t="s">
        <v>246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8.75" x14ac:dyDescent="0.3">
      <c r="A10" s="3" t="s">
        <v>61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8.75" x14ac:dyDescent="0.3">
      <c r="A11" s="3" t="s">
        <v>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 t="s">
        <v>475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ht="18.75" x14ac:dyDescent="0.3">
      <c r="A13" s="84" t="s">
        <v>2</v>
      </c>
      <c r="B13" s="85" t="s">
        <v>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</row>
    <row r="14" spans="1:31" x14ac:dyDescent="0.25">
      <c r="A14" s="84"/>
      <c r="B14" s="86" t="s">
        <v>4</v>
      </c>
      <c r="C14" s="86"/>
      <c r="D14" s="86" t="s">
        <v>5</v>
      </c>
      <c r="E14" s="86"/>
      <c r="F14" s="86" t="s">
        <v>6</v>
      </c>
      <c r="G14" s="86"/>
      <c r="H14" s="86" t="s">
        <v>7</v>
      </c>
      <c r="I14" s="86"/>
      <c r="J14" s="86" t="s">
        <v>8</v>
      </c>
      <c r="K14" s="86"/>
      <c r="L14" s="86" t="s">
        <v>9</v>
      </c>
      <c r="M14" s="86"/>
      <c r="N14" s="86" t="s">
        <v>10</v>
      </c>
      <c r="O14" s="86"/>
      <c r="P14" s="86" t="s">
        <v>11</v>
      </c>
      <c r="Q14" s="86"/>
      <c r="R14" s="86" t="s">
        <v>12</v>
      </c>
      <c r="S14" s="86"/>
      <c r="T14" s="86" t="s">
        <v>13</v>
      </c>
      <c r="U14" s="86"/>
      <c r="V14" s="86" t="s">
        <v>14</v>
      </c>
      <c r="W14" s="86"/>
      <c r="X14" s="86" t="s">
        <v>15</v>
      </c>
      <c r="Y14" s="86"/>
      <c r="Z14" s="86" t="s">
        <v>16</v>
      </c>
      <c r="AA14" s="86"/>
      <c r="AB14" s="86" t="s">
        <v>17</v>
      </c>
      <c r="AC14" s="86"/>
      <c r="AD14" s="86" t="s">
        <v>18</v>
      </c>
      <c r="AE14" s="86"/>
    </row>
    <row r="15" spans="1:31" x14ac:dyDescent="0.25">
      <c r="A15" s="84"/>
      <c r="B15" s="6" t="s">
        <v>19</v>
      </c>
      <c r="C15" s="6" t="s">
        <v>20</v>
      </c>
      <c r="D15" s="6" t="s">
        <v>19</v>
      </c>
      <c r="E15" s="6" t="s">
        <v>20</v>
      </c>
      <c r="F15" s="6" t="s">
        <v>19</v>
      </c>
      <c r="G15" s="6" t="s">
        <v>20</v>
      </c>
      <c r="H15" s="6" t="s">
        <v>19</v>
      </c>
      <c r="I15" s="6" t="s">
        <v>20</v>
      </c>
      <c r="J15" s="6" t="s">
        <v>19</v>
      </c>
      <c r="K15" s="6" t="s">
        <v>20</v>
      </c>
      <c r="L15" s="6" t="s">
        <v>19</v>
      </c>
      <c r="M15" s="6" t="s">
        <v>20</v>
      </c>
      <c r="N15" s="6" t="s">
        <v>19</v>
      </c>
      <c r="O15" s="6" t="s">
        <v>20</v>
      </c>
      <c r="P15" s="6" t="s">
        <v>19</v>
      </c>
      <c r="Q15" s="6" t="s">
        <v>20</v>
      </c>
      <c r="R15" s="6" t="s">
        <v>19</v>
      </c>
      <c r="S15" s="6" t="s">
        <v>20</v>
      </c>
      <c r="T15" s="6" t="s">
        <v>19</v>
      </c>
      <c r="U15" s="6" t="s">
        <v>20</v>
      </c>
      <c r="V15" s="6" t="s">
        <v>19</v>
      </c>
      <c r="W15" s="6" t="s">
        <v>20</v>
      </c>
      <c r="X15" s="6" t="s">
        <v>19</v>
      </c>
      <c r="Y15" s="6" t="s">
        <v>20</v>
      </c>
      <c r="Z15" s="6" t="s">
        <v>19</v>
      </c>
      <c r="AA15" s="6" t="s">
        <v>20</v>
      </c>
      <c r="AB15" s="6" t="s">
        <v>19</v>
      </c>
      <c r="AC15" s="6" t="s">
        <v>20</v>
      </c>
      <c r="AD15" s="6" t="s">
        <v>19</v>
      </c>
      <c r="AE15" s="6" t="s">
        <v>20</v>
      </c>
    </row>
    <row r="16" spans="1:31" ht="18.75" x14ac:dyDescent="0.3">
      <c r="A16" s="7"/>
      <c r="B16" s="8"/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17" spans="1:31" x14ac:dyDescent="0.25">
      <c r="A17" s="89" t="s">
        <v>21</v>
      </c>
      <c r="B17" s="87" t="s">
        <v>22</v>
      </c>
      <c r="C17" s="88"/>
      <c r="D17" s="87" t="s">
        <v>23</v>
      </c>
      <c r="E17" s="88"/>
      <c r="F17" s="87" t="s">
        <v>24</v>
      </c>
      <c r="G17" s="88"/>
      <c r="H17" s="87" t="s">
        <v>25</v>
      </c>
      <c r="I17" s="88"/>
      <c r="J17" s="87" t="s">
        <v>26</v>
      </c>
      <c r="K17" s="88"/>
      <c r="L17" s="87" t="s">
        <v>27</v>
      </c>
      <c r="M17" s="88"/>
      <c r="N17" s="87" t="s">
        <v>28</v>
      </c>
      <c r="O17" s="88"/>
      <c r="P17" s="87" t="s">
        <v>29</v>
      </c>
      <c r="Q17" s="88"/>
      <c r="R17" s="87" t="s">
        <v>30</v>
      </c>
      <c r="S17" s="88"/>
      <c r="T17" s="87" t="s">
        <v>31</v>
      </c>
      <c r="U17" s="88"/>
      <c r="V17" s="87" t="s">
        <v>32</v>
      </c>
      <c r="W17" s="88"/>
      <c r="X17" s="87" t="s">
        <v>33</v>
      </c>
      <c r="Y17" s="88"/>
      <c r="Z17" s="87" t="s">
        <v>34</v>
      </c>
      <c r="AA17" s="88"/>
      <c r="AB17" s="87" t="s">
        <v>35</v>
      </c>
      <c r="AC17" s="88"/>
      <c r="AD17" s="87" t="s">
        <v>36</v>
      </c>
      <c r="AE17" s="88"/>
    </row>
    <row r="18" spans="1:31" x14ac:dyDescent="0.25">
      <c r="A18" s="90"/>
      <c r="B18" s="10" t="s">
        <v>19</v>
      </c>
      <c r="C18" s="10" t="s">
        <v>20</v>
      </c>
      <c r="D18" s="10" t="s">
        <v>19</v>
      </c>
      <c r="E18" s="10" t="s">
        <v>20</v>
      </c>
      <c r="F18" s="10" t="s">
        <v>19</v>
      </c>
      <c r="G18" s="10" t="s">
        <v>20</v>
      </c>
      <c r="H18" s="10" t="s">
        <v>19</v>
      </c>
      <c r="I18" s="10" t="s">
        <v>20</v>
      </c>
      <c r="J18" s="10" t="s">
        <v>19</v>
      </c>
      <c r="K18" s="10" t="s">
        <v>20</v>
      </c>
      <c r="L18" s="10" t="s">
        <v>19</v>
      </c>
      <c r="M18" s="10" t="s">
        <v>20</v>
      </c>
      <c r="N18" s="10" t="s">
        <v>19</v>
      </c>
      <c r="O18" s="10" t="s">
        <v>20</v>
      </c>
      <c r="P18" s="10" t="s">
        <v>19</v>
      </c>
      <c r="Q18" s="10" t="s">
        <v>20</v>
      </c>
      <c r="R18" s="10" t="s">
        <v>19</v>
      </c>
      <c r="S18" s="10" t="s">
        <v>20</v>
      </c>
      <c r="T18" s="10" t="s">
        <v>19</v>
      </c>
      <c r="U18" s="10" t="s">
        <v>20</v>
      </c>
      <c r="V18" s="10" t="s">
        <v>19</v>
      </c>
      <c r="W18" s="10" t="s">
        <v>20</v>
      </c>
      <c r="X18" s="10" t="s">
        <v>19</v>
      </c>
      <c r="Y18" s="10" t="s">
        <v>20</v>
      </c>
      <c r="Z18" s="10" t="s">
        <v>19</v>
      </c>
      <c r="AA18" s="10" t="s">
        <v>20</v>
      </c>
      <c r="AB18" s="10" t="s">
        <v>19</v>
      </c>
      <c r="AC18" s="10" t="s">
        <v>20</v>
      </c>
      <c r="AD18" s="10" t="s">
        <v>19</v>
      </c>
      <c r="AE18" s="10" t="s">
        <v>20</v>
      </c>
    </row>
    <row r="19" spans="1:31" x14ac:dyDescent="0.25">
      <c r="A19" s="4"/>
      <c r="B19" s="11" t="s">
        <v>37</v>
      </c>
      <c r="C19" s="4"/>
      <c r="D19" s="12" t="s">
        <v>38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x14ac:dyDescent="0.25">
      <c r="A20" s="4"/>
      <c r="B20" s="4"/>
      <c r="C20" s="4"/>
      <c r="D20" s="13" t="s">
        <v>39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x14ac:dyDescent="0.25">
      <c r="A21" s="4"/>
      <c r="B21" s="4"/>
      <c r="C21" s="4"/>
      <c r="D21" s="13" t="s">
        <v>40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4"/>
      <c r="W21" s="4"/>
      <c r="X21" s="4"/>
      <c r="Y21" s="4"/>
      <c r="Z21" s="4"/>
      <c r="AA21" s="4"/>
      <c r="AB21" s="4"/>
      <c r="AC21" s="4"/>
      <c r="AD21" s="4"/>
      <c r="AE21" s="4"/>
    </row>
  </sheetData>
  <mergeCells count="36">
    <mergeCell ref="Z17:AA17"/>
    <mergeCell ref="AB17:AC17"/>
    <mergeCell ref="AD17:AE17"/>
    <mergeCell ref="A6:AE6"/>
    <mergeCell ref="N17:O17"/>
    <mergeCell ref="P17:Q17"/>
    <mergeCell ref="R17:S17"/>
    <mergeCell ref="T17:U17"/>
    <mergeCell ref="V17:W17"/>
    <mergeCell ref="X17:Y17"/>
    <mergeCell ref="Z14:AA14"/>
    <mergeCell ref="AB14:AC14"/>
    <mergeCell ref="AD14:AE14"/>
    <mergeCell ref="A17:A18"/>
    <mergeCell ref="B17:C17"/>
    <mergeCell ref="D17:E17"/>
    <mergeCell ref="F17:G17"/>
    <mergeCell ref="H17:I17"/>
    <mergeCell ref="J17:K17"/>
    <mergeCell ref="L17:M17"/>
    <mergeCell ref="N14:O14"/>
    <mergeCell ref="A1:AE1"/>
    <mergeCell ref="A5:AE5"/>
    <mergeCell ref="A13:A15"/>
    <mergeCell ref="B13:AE13"/>
    <mergeCell ref="B14:C14"/>
    <mergeCell ref="D14:E14"/>
    <mergeCell ref="F14:G14"/>
    <mergeCell ref="H14:I14"/>
    <mergeCell ref="J14:K14"/>
    <mergeCell ref="L14:M14"/>
    <mergeCell ref="P14:Q14"/>
    <mergeCell ref="R14:S14"/>
    <mergeCell ref="T14:U14"/>
    <mergeCell ref="V14:W14"/>
    <mergeCell ref="X14:Y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263</vt:i4>
      </vt:variant>
    </vt:vector>
  </HeadingPairs>
  <TitlesOfParts>
    <vt:vector size="263" baseType="lpstr">
      <vt:lpstr>Cao Bằng</vt:lpstr>
      <vt:lpstr>Phía Nam Lạng Sơn</vt:lpstr>
      <vt:lpstr>Phía Bắc L.Sơn</vt:lpstr>
      <vt:lpstr>Móng Cái</vt:lpstr>
      <vt:lpstr>Cẩm Hải</vt:lpstr>
      <vt:lpstr>Vĩnh Bảo</vt:lpstr>
      <vt:lpstr>Bắc Hải Phòng</vt:lpstr>
      <vt:lpstr>Kiến Thuỵ</vt:lpstr>
      <vt:lpstr>Thượng Lý</vt:lpstr>
      <vt:lpstr>Vĩnh Niệm</vt:lpstr>
      <vt:lpstr>Hải Tân</vt:lpstr>
      <vt:lpstr>Ninh Giang</vt:lpstr>
      <vt:lpstr>Phía Đông Chí Linh</vt:lpstr>
      <vt:lpstr>Nam Sách</vt:lpstr>
      <vt:lpstr>Thanh Hà</vt:lpstr>
      <vt:lpstr>TT TP Thái Bình</vt:lpstr>
      <vt:lpstr>Đông Hưng</vt:lpstr>
      <vt:lpstr>Hưng Hà</vt:lpstr>
      <vt:lpstr>Hưng Yên</vt:lpstr>
      <vt:lpstr>Tiền Hải</vt:lpstr>
      <vt:lpstr>Ninh Bình</vt:lpstr>
      <vt:lpstr>Nho Quan</vt:lpstr>
      <vt:lpstr>Khánh Thành</vt:lpstr>
      <vt:lpstr>Kim Đông</vt:lpstr>
      <vt:lpstr>TT Bình Minh</vt:lpstr>
      <vt:lpstr>Lai Thành</vt:lpstr>
      <vt:lpstr>Nam Thành</vt:lpstr>
      <vt:lpstr>Phía Đông Ninh Bình</vt:lpstr>
      <vt:lpstr>Nam Định</vt:lpstr>
      <vt:lpstr>Hải Hậu</vt:lpstr>
      <vt:lpstr>Thịnh Long</vt:lpstr>
      <vt:lpstr>Quất Lâm</vt:lpstr>
      <vt:lpstr>Quỹ Nhất</vt:lpstr>
      <vt:lpstr>Trực Ninh</vt:lpstr>
      <vt:lpstr>Xuân Trường</vt:lpstr>
      <vt:lpstr>Phía Nam Nam Định</vt:lpstr>
      <vt:lpstr>Hà Nam</vt:lpstr>
      <vt:lpstr>Phúc Yên</vt:lpstr>
      <vt:lpstr>Phú Thọ</vt:lpstr>
      <vt:lpstr>Đình Cả</vt:lpstr>
      <vt:lpstr>Phổ Yên</vt:lpstr>
      <vt:lpstr>Phú Bình</vt:lpstr>
      <vt:lpstr>TT Thái Nguyên</vt:lpstr>
      <vt:lpstr>Định Hoá</vt:lpstr>
      <vt:lpstr>Bắc Kạn</vt:lpstr>
      <vt:lpstr>Ba Bể</vt:lpstr>
      <vt:lpstr>Lục Yên</vt:lpstr>
      <vt:lpstr>Nghĩa Lộ</vt:lpstr>
      <vt:lpstr>TT Lào Cai</vt:lpstr>
      <vt:lpstr>Sa Pa</vt:lpstr>
      <vt:lpstr>Lai Châu</vt:lpstr>
      <vt:lpstr>Sơn La</vt:lpstr>
      <vt:lpstr>Hồng Tiên</vt:lpstr>
      <vt:lpstr>Mường La</vt:lpstr>
      <vt:lpstr>Quỳnh Nhai</vt:lpstr>
      <vt:lpstr>Cò Nòi</vt:lpstr>
      <vt:lpstr>Điện Biên</vt:lpstr>
      <vt:lpstr>TT Hoà Bình</vt:lpstr>
      <vt:lpstr>Gia Lâm</vt:lpstr>
      <vt:lpstr>Mỹ Đình</vt:lpstr>
      <vt:lpstr>Yên Nghĩa</vt:lpstr>
      <vt:lpstr>Phía Bắc Thanh Hoá</vt:lpstr>
      <vt:lpstr>Phía Nam Thanh Hoá</vt:lpstr>
      <vt:lpstr>Nghi Sơn</vt:lpstr>
      <vt:lpstr>Sầm Sơn</vt:lpstr>
      <vt:lpstr>Thạch Quảng</vt:lpstr>
      <vt:lpstr>Cửa Lò</vt:lpstr>
      <vt:lpstr>Nghĩa Đàn</vt:lpstr>
      <vt:lpstr>Đô Lương</vt:lpstr>
      <vt:lpstr>Nam Đàn</vt:lpstr>
      <vt:lpstr>Tân Kỳ</vt:lpstr>
      <vt:lpstr>Con Cuông</vt:lpstr>
      <vt:lpstr>Quỳ Hợp</vt:lpstr>
      <vt:lpstr>Phía Bắc Vinh</vt:lpstr>
      <vt:lpstr>Miền Trung</vt:lpstr>
      <vt:lpstr>Yên Thành</vt:lpstr>
      <vt:lpstr>Hà Tĩnh</vt:lpstr>
      <vt:lpstr>Kỳ Lâm</vt:lpstr>
      <vt:lpstr>Đà Nẵng</vt:lpstr>
      <vt:lpstr>Ngã Tư Ga</vt:lpstr>
      <vt:lpstr>Miền Đông</vt:lpstr>
      <vt:lpstr>Bình Dương</vt:lpstr>
      <vt:lpstr>An Phú</vt:lpstr>
      <vt:lpstr>Bắc Ninh số 1</vt:lpstr>
      <vt:lpstr>Bắc Ninh</vt:lpstr>
      <vt:lpstr>Quế Võ</vt:lpstr>
      <vt:lpstr>CH- Bắc L.Sơn</vt:lpstr>
      <vt:lpstr>CH- Móng Cái</vt:lpstr>
      <vt:lpstr>C.Hoá - Bắc HP</vt:lpstr>
      <vt:lpstr>C.Hoá - Đồ Sơn</vt:lpstr>
      <vt:lpstr>C.hoá - Kiến Thuỵ</vt:lpstr>
      <vt:lpstr>C.Hoá - Thượng Lý</vt:lpstr>
      <vt:lpstr>C.Hoá - Vĩnh Niệm</vt:lpstr>
      <vt:lpstr>C.Hoá - Thái Thuỵ</vt:lpstr>
      <vt:lpstr>C. Hoá - Tiền Hải</vt:lpstr>
      <vt:lpstr>C.Hoá - Kim Sơn</vt:lpstr>
      <vt:lpstr>C.Hoá - Nho Quan</vt:lpstr>
      <vt:lpstr>C. Hoá - Khánh Thành</vt:lpstr>
      <vt:lpstr>C.Hoá - Kim Đông</vt:lpstr>
      <vt:lpstr>C.Hoá - TT Bình Minh</vt:lpstr>
      <vt:lpstr>C.Hoá- Lai Thành</vt:lpstr>
      <vt:lpstr>C.Hoá - Nam Thành</vt:lpstr>
      <vt:lpstr>C.Hoá - phía Đông Ninh Bình</vt:lpstr>
      <vt:lpstr>C.Hoá - Nam Định</vt:lpstr>
      <vt:lpstr>C.Hoá - Hải Hậu</vt:lpstr>
      <vt:lpstr>C.Hoá - Giao Thuỷ</vt:lpstr>
      <vt:lpstr>C.Hoá - Thịnh Long</vt:lpstr>
      <vt:lpstr>C.Hoá - Quỹ Nhất</vt:lpstr>
      <vt:lpstr>C.Hoá - Phổ Yên</vt:lpstr>
      <vt:lpstr>C.Hoá - TT Thái Nguyên</vt:lpstr>
      <vt:lpstr>C. Hoá - Định Hoá</vt:lpstr>
      <vt:lpstr>C.Hoá - Bắc Kạn</vt:lpstr>
      <vt:lpstr>CH- Chợ Đồn</vt:lpstr>
      <vt:lpstr>C. Hoá - TT Lào Cai</vt:lpstr>
      <vt:lpstr>C.Hoá- Lai Châu</vt:lpstr>
      <vt:lpstr>C.Hoá - Gia Lâm</vt:lpstr>
      <vt:lpstr>C. Hoá - Mỹ Đình</vt:lpstr>
      <vt:lpstr>C.Hoá - Yên Nghĩa</vt:lpstr>
      <vt:lpstr>C.Hoá - Ninh Giang</vt:lpstr>
      <vt:lpstr>C.Hoá - Nghi Sơn</vt:lpstr>
      <vt:lpstr>C. Hoá - Bình Dương</vt:lpstr>
      <vt:lpstr>C.Hoá - Phước Long</vt:lpstr>
      <vt:lpstr>C.Hoá - Bắc Ninh 1</vt:lpstr>
      <vt:lpstr>C.Hoá - Bắc Ninh</vt:lpstr>
      <vt:lpstr>C.Hoá- Quế Võ</vt:lpstr>
      <vt:lpstr>C.Hoá - Cầu Gồ</vt:lpstr>
      <vt:lpstr>NH- Nam Lạng Sơn</vt:lpstr>
      <vt:lpstr>NH- Đồng Đăng</vt:lpstr>
      <vt:lpstr>NH- Bắc L.Sơn</vt:lpstr>
      <vt:lpstr>NH- Móng Cái</vt:lpstr>
      <vt:lpstr>NH- Cái Rồng</vt:lpstr>
      <vt:lpstr>NH-Cẩm Hải</vt:lpstr>
      <vt:lpstr>NH- Bắc HP</vt:lpstr>
      <vt:lpstr>NH- Đồ Sơn</vt:lpstr>
      <vt:lpstr>NH- Kiến Thuỵ</vt:lpstr>
      <vt:lpstr>NH - Thượng Lý</vt:lpstr>
      <vt:lpstr>NH- La Tiến</vt:lpstr>
      <vt:lpstr>NH- Tiền Hải</vt:lpstr>
      <vt:lpstr>NH- Ninh Bình</vt:lpstr>
      <vt:lpstr>NH- Kim Sơn</vt:lpstr>
      <vt:lpstr>NH- Nho Quan</vt:lpstr>
      <vt:lpstr>NH- Khánh Thành</vt:lpstr>
      <vt:lpstr>NH- TT Bình Minh</vt:lpstr>
      <vt:lpstr>NH- Hải Hậu</vt:lpstr>
      <vt:lpstr>NH- Giao Thuỷ</vt:lpstr>
      <vt:lpstr>NH- Thịnh Long</vt:lpstr>
      <vt:lpstr>NH- Quỹ Nhất</vt:lpstr>
      <vt:lpstr>NH- Trực Ninh</vt:lpstr>
      <vt:lpstr>NH- Phổ Yên</vt:lpstr>
      <vt:lpstr>NH - TT Thái Nguyên</vt:lpstr>
      <vt:lpstr>NH- Định Hoá</vt:lpstr>
      <vt:lpstr>NH- Ba Bể</vt:lpstr>
      <vt:lpstr>NH- Pắc Nặm</vt:lpstr>
      <vt:lpstr>NH- Hoà Bình</vt:lpstr>
      <vt:lpstr>NH- Mỹ Đình</vt:lpstr>
      <vt:lpstr>NH-Yên Nghĩa</vt:lpstr>
      <vt:lpstr>NH- Sầm Sơn</vt:lpstr>
      <vt:lpstr>NH- Hà Tĩnh</vt:lpstr>
      <vt:lpstr>NH- Bình Dương</vt:lpstr>
      <vt:lpstr>NH- Bắc Ninh 1</vt:lpstr>
      <vt:lpstr>NH- Cầu Gồ</vt:lpstr>
      <vt:lpstr>NH- Bắc Ninh</vt:lpstr>
      <vt:lpstr>NH- Quế Võ</vt:lpstr>
      <vt:lpstr>Sơn Dương - Nam Lạng Sơn</vt:lpstr>
      <vt:lpstr>SD- Đồng Đăng</vt:lpstr>
      <vt:lpstr>SD- Bắc L.sơn</vt:lpstr>
      <vt:lpstr>SD-Bãi Cháy</vt:lpstr>
      <vt:lpstr>SD-Móng Cái</vt:lpstr>
      <vt:lpstr>SD-Cẩm Phả</vt:lpstr>
      <vt:lpstr>SD- Vĩnh Bảo</vt:lpstr>
      <vt:lpstr>SD-Bắc HP</vt:lpstr>
      <vt:lpstr>SD- Đồ Sơn</vt:lpstr>
      <vt:lpstr>SD- Kiến Thuỵ</vt:lpstr>
      <vt:lpstr>SD- Thượng Lý</vt:lpstr>
      <vt:lpstr>SD-Vĩnh Niệm</vt:lpstr>
      <vt:lpstr>SD- Hưng Yên</vt:lpstr>
      <vt:lpstr>SD- TT Thái Bình</vt:lpstr>
      <vt:lpstr>SD- Đông Hưng</vt:lpstr>
      <vt:lpstr>SD- Tiền Hải</vt:lpstr>
      <vt:lpstr>SD- Ninh Bình</vt:lpstr>
      <vt:lpstr>SD- Nho Quan</vt:lpstr>
      <vt:lpstr>SD- Khánh Thành</vt:lpstr>
      <vt:lpstr>SD- Kim Đông</vt:lpstr>
      <vt:lpstr>SD- TT Bình Minh</vt:lpstr>
      <vt:lpstr>SD- Lai Thành</vt:lpstr>
      <vt:lpstr>SD- Nam Thành</vt:lpstr>
      <vt:lpstr>SD- Phía Đông Ninh Bình </vt:lpstr>
      <vt:lpstr>SD- Yên Ninh</vt:lpstr>
      <vt:lpstr>SD- Nghĩa Hưng</vt:lpstr>
      <vt:lpstr>SD- Hà Nam</vt:lpstr>
      <vt:lpstr>SD- Phổ Yên</vt:lpstr>
      <vt:lpstr>SD- TT Thái Nguyên</vt:lpstr>
      <vt:lpstr>SD- Định Hoá</vt:lpstr>
      <vt:lpstr>SD- TT Lào Cai</vt:lpstr>
      <vt:lpstr>SD- Hoà Bình</vt:lpstr>
      <vt:lpstr>SD- Gia Lâm</vt:lpstr>
      <vt:lpstr>SD- Mỹ Đình</vt:lpstr>
      <vt:lpstr>SD- Yên Nghĩa</vt:lpstr>
      <vt:lpstr>SD- Ninh Giang</vt:lpstr>
      <vt:lpstr>SD- Bến Trại</vt:lpstr>
      <vt:lpstr>SD- Sầm Sơn</vt:lpstr>
      <vt:lpstr>SD- Miền Đông Mới</vt:lpstr>
      <vt:lpstr>SD- Biên Hoà</vt:lpstr>
      <vt:lpstr>SD- Đồng Nai</vt:lpstr>
      <vt:lpstr>SD- Vĩnh Yên</vt:lpstr>
      <vt:lpstr>SD- Yên Lạc</vt:lpstr>
      <vt:lpstr>SD- Bắc Ninh 1</vt:lpstr>
      <vt:lpstr>SD- Cầu Gồ</vt:lpstr>
      <vt:lpstr>SD- Bắc Ninh</vt:lpstr>
      <vt:lpstr>SD- Quế Võ</vt:lpstr>
      <vt:lpstr>HY-Bãi Cháy</vt:lpstr>
      <vt:lpstr>HY-Móng Cái</vt:lpstr>
      <vt:lpstr>HY-Cẩm Phả</vt:lpstr>
      <vt:lpstr>HY-Cửa Ông</vt:lpstr>
      <vt:lpstr>Hàm Yên - Bắc HP</vt:lpstr>
      <vt:lpstr>HY- Thượng Lý</vt:lpstr>
      <vt:lpstr>HY- TT Thái Bình</vt:lpstr>
      <vt:lpstr>HY- Đông Hưng</vt:lpstr>
      <vt:lpstr>HY- Hưng Hà</vt:lpstr>
      <vt:lpstr>HY- Tiền Hải</vt:lpstr>
      <vt:lpstr>HY- Phổ Yên</vt:lpstr>
      <vt:lpstr>HY- TT Thái Nguyên</vt:lpstr>
      <vt:lpstr>HY- Định Hoá</vt:lpstr>
      <vt:lpstr>HY - TT Lào Cai</vt:lpstr>
      <vt:lpstr>HY- Nậm Nhùn</vt:lpstr>
      <vt:lpstr>HY- Gia Lâm</vt:lpstr>
      <vt:lpstr>HY- Mỹ Đình</vt:lpstr>
      <vt:lpstr>HY- Yên Nghĩa</vt:lpstr>
      <vt:lpstr>HY- Hải Tân</vt:lpstr>
      <vt:lpstr>HY- Bến Trại</vt:lpstr>
      <vt:lpstr>HY - Thanh Hà</vt:lpstr>
      <vt:lpstr>HY- Ninh Bình</vt:lpstr>
      <vt:lpstr>HY- Kim Sơn</vt:lpstr>
      <vt:lpstr>HY- Nho Quan</vt:lpstr>
      <vt:lpstr>HY- Khánh Thành</vt:lpstr>
      <vt:lpstr>HY- TT Bình Minh</vt:lpstr>
      <vt:lpstr>HY- Nam Thành</vt:lpstr>
      <vt:lpstr>HY- Phía Đông Ninh Bình</vt:lpstr>
      <vt:lpstr>HY- Yên Ninh</vt:lpstr>
      <vt:lpstr>HY- Vĩnh Trụ</vt:lpstr>
      <vt:lpstr>HY- Sầm Sơn</vt:lpstr>
      <vt:lpstr>HY- Đà Nẵng</vt:lpstr>
      <vt:lpstr>HY- Đồng Hới</vt:lpstr>
      <vt:lpstr>HY- Bắc Ninh 1</vt:lpstr>
      <vt:lpstr>HY - Bắc Ninh</vt:lpstr>
      <vt:lpstr>HY- Quế Võ</vt:lpstr>
      <vt:lpstr>KX-Bãi Cháy</vt:lpstr>
      <vt:lpstr>KX- Hưng Yên</vt:lpstr>
      <vt:lpstr>KX- Thái Bình</vt:lpstr>
      <vt:lpstr>KX-Tiền Hải</vt:lpstr>
      <vt:lpstr>KX- Phổ Yên</vt:lpstr>
      <vt:lpstr>KX- TT Thái Nguyên</vt:lpstr>
      <vt:lpstr>KX- Định Hoá</vt:lpstr>
      <vt:lpstr>KX- TT Lào Cai</vt:lpstr>
      <vt:lpstr>KX- Sa Pa</vt:lpstr>
      <vt:lpstr>KX- Gia Lâm</vt:lpstr>
      <vt:lpstr>KX- Mỹ Đình</vt:lpstr>
      <vt:lpstr>KX- Yên Nghĩa</vt:lpstr>
      <vt:lpstr>KX- Thanh Hoá</vt:lpstr>
      <vt:lpstr>KX- Bình Dương</vt:lpstr>
      <vt:lpstr>KX- Bắc Ninh</vt:lpstr>
      <vt:lpstr>KX- Quế Võ</vt:lpstr>
      <vt:lpstr>262 tuyến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2025-10-16T04:15:19Z</cp:lastPrinted>
  <dcterms:created xsi:type="dcterms:W3CDTF">2025-07-18T01:38:29Z</dcterms:created>
  <dcterms:modified xsi:type="dcterms:W3CDTF">2025-10-17T01:15:37Z</dcterms:modified>
</cp:coreProperties>
</file>